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CEVAP ANAHTARI" sheetId="2" r:id="rId1"/>
    <sheet name="ÇAPRAZ" sheetId="1" r:id="rId2"/>
    <sheet name="KAZANIMLAR" sheetId="3" r:id="rId3"/>
  </sheets>
  <definedNames>
    <definedName name="_01_EDEB">ÇAPRAZ!#REF!</definedName>
    <definedName name="_02_TAR1">ÇAPRAZ!#REF!</definedName>
    <definedName name="_03_COG1">ÇAPRAZ!#REF!</definedName>
    <definedName name="_04_TAR2">ÇAPRAZ!#REF!</definedName>
    <definedName name="_05_COG2">ÇAPRAZ!#REF!</definedName>
    <definedName name="_06_FEL1">ÇAPRAZ!#REF!</definedName>
    <definedName name="_07_DIN">ÇAPRAZ!#REF!</definedName>
    <definedName name="_08_FEL2">ÇAPRAZ!#REF!</definedName>
    <definedName name="_09_MAT">ÇAPRAZ!#REF!</definedName>
    <definedName name="_10_GEO">ÇAPRAZ!#REF!</definedName>
    <definedName name="_11_FIZ">ÇAPRAZ!#REF!</definedName>
    <definedName name="_12_KIM">ÇAPRAZ!#REF!</definedName>
    <definedName name="_13_BIO">ÇAPRAZ!#REF!</definedName>
    <definedName name="_xlnm.Print_Area" localSheetId="0">'CEVAP ANAHTARI'!$A$1:$AD$53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<sst xmlns="http://schemas.openxmlformats.org/spreadsheetml/2006/main" count="1522" uniqueCount="174">
  <si>
    <t>A</t>
  </si>
  <si>
    <t>B</t>
  </si>
  <si>
    <t>A
CA -Sol</t>
  </si>
  <si>
    <t>¯</t>
  </si>
  <si>
    <t>TÜRKÇE</t>
  </si>
  <si>
    <t>MATEMATİK</t>
  </si>
  <si>
    <t>FEN BİLİMLERİ</t>
  </si>
  <si>
    <t>-</t>
  </si>
  <si>
    <t>FELSEFE</t>
  </si>
  <si>
    <t>DİN</t>
  </si>
  <si>
    <t>GEOMETRİ</t>
  </si>
  <si>
    <t>FİZİK</t>
  </si>
  <si>
    <t>KİMYA</t>
  </si>
  <si>
    <t>BİYOLOJİ</t>
  </si>
  <si>
    <t>OBEB-OKEK</t>
  </si>
  <si>
    <t>Bağıl Hareket</t>
  </si>
  <si>
    <t>Newton’un Hareket Yasaları</t>
  </si>
  <si>
    <t>İki Boyutta Hareket</t>
  </si>
  <si>
    <t>Kütle ve Ağırlık Merkezi</t>
  </si>
  <si>
    <t>Düzgün Elektrik Alan</t>
  </si>
  <si>
    <t>Manyetik Kuvvet</t>
  </si>
  <si>
    <t>Alternatif Akım</t>
  </si>
  <si>
    <t xml:space="preserve">Düzgün Çembersel Hareket </t>
  </si>
  <si>
    <t xml:space="preserve">Açısal Momentum </t>
  </si>
  <si>
    <t xml:space="preserve">Kütle Çekimi ve Kepler Kanunları </t>
  </si>
  <si>
    <t xml:space="preserve">Dalgalarda Girişim Olayı </t>
  </si>
  <si>
    <t xml:space="preserve">Radyoaktivite </t>
  </si>
  <si>
    <t xml:space="preserve">Özel Görelilik </t>
  </si>
  <si>
    <t xml:space="preserve">Biyoteknoloji </t>
  </si>
  <si>
    <t xml:space="preserve">Bitki Biyolojisi </t>
  </si>
  <si>
    <t>Hareket Sistemi</t>
  </si>
  <si>
    <t>Milli Mücadele’nin Hazırlık Dönemi</t>
  </si>
  <si>
    <t>Kurtuluş Savaşı’nda Cepheler</t>
  </si>
  <si>
    <t>Türk İnkılabı</t>
  </si>
  <si>
    <t xml:space="preserve">Atatürk Dönemi Türk Dış Politikası </t>
  </si>
  <si>
    <t>KOD</t>
  </si>
  <si>
    <t>BRANŞ</t>
  </si>
  <si>
    <t>SORU NO</t>
  </si>
  <si>
    <t>A KİTAPÇIĞI</t>
  </si>
  <si>
    <t>B KİTAPÇIĞI</t>
  </si>
  <si>
    <t xml:space="preserve">Biyoçeşitlilik </t>
  </si>
  <si>
    <t>Nüfus Politikaları</t>
  </si>
  <si>
    <t xml:space="preserve">Tarihsel Süreçte Şehirler </t>
  </si>
  <si>
    <t>Ekonomik Faaliyet Türleri</t>
  </si>
  <si>
    <t>Küresel Ticaret</t>
  </si>
  <si>
    <t>Tarım-Ekonomi İlişkisi</t>
  </si>
  <si>
    <t>Küresel ve Bölgesel Örgütler</t>
  </si>
  <si>
    <t>Doğal Kaynaklar ve Çevre</t>
  </si>
  <si>
    <t>Çevre Sorunlarının Sınıflandırılması</t>
  </si>
  <si>
    <t>İnsan ve Doğa Etkileşimi</t>
  </si>
  <si>
    <t>Doğadaki Ekstremler</t>
  </si>
  <si>
    <t>Medeniyetler-İlk Kültür Merkezleri</t>
  </si>
  <si>
    <t>Günümüz Dünyasından Geleceğin Dünyasına</t>
  </si>
  <si>
    <t>Sıcak Çatışma Bölgeleri</t>
  </si>
  <si>
    <t>Ekoloji</t>
  </si>
  <si>
    <t>Üreme ve Gelişme</t>
  </si>
  <si>
    <t>Hücresel Solunum</t>
  </si>
  <si>
    <t>Fotosentez ve Kemosentez</t>
  </si>
  <si>
    <t>Denklem Çözme</t>
  </si>
  <si>
    <t>Eşitsizlikler</t>
  </si>
  <si>
    <t>Fonksiyonlar</t>
  </si>
  <si>
    <t>İntegral</t>
  </si>
  <si>
    <t>İntegral Uygulamaları</t>
  </si>
  <si>
    <t>Karmaşık Sayılar</t>
  </si>
  <si>
    <t>Kombinasyon</t>
  </si>
  <si>
    <t>Kümeler</t>
  </si>
  <si>
    <t>Limit Süreklilik</t>
  </si>
  <si>
    <t>Logaritma</t>
  </si>
  <si>
    <t>Mutlak Değer</t>
  </si>
  <si>
    <t>Olasılık</t>
  </si>
  <si>
    <t>Parabol</t>
  </si>
  <si>
    <t>Polinomlar</t>
  </si>
  <si>
    <t>Toplam Sembolü</t>
  </si>
  <si>
    <t>Türev</t>
  </si>
  <si>
    <t>Türevin Uygulamaları</t>
  </si>
  <si>
    <t xml:space="preserve">Atomun Kuantum Modeli </t>
  </si>
  <si>
    <t xml:space="preserve">Koligatif Özellikler </t>
  </si>
  <si>
    <t xml:space="preserve">Kimyasal Denge  </t>
  </si>
  <si>
    <t xml:space="preserve">Asit-Baz Dengeleri </t>
  </si>
  <si>
    <t xml:space="preserve">Çözünme-Çökelme Dengeleri </t>
  </si>
  <si>
    <t xml:space="preserve">Hibritleşme - Molekül Geometrileri  </t>
  </si>
  <si>
    <t>Protein Sentezi</t>
  </si>
  <si>
    <t>Endokrin Sistem</t>
  </si>
  <si>
    <t xml:space="preserve">Sindirim Sistemi </t>
  </si>
  <si>
    <t>Dolaşım Sistemi</t>
  </si>
  <si>
    <t>Halk Edebiyatı</t>
  </si>
  <si>
    <t>Söz Sanatları</t>
  </si>
  <si>
    <t>Tanzimat Edebiyatı</t>
  </si>
  <si>
    <t>Cumhuriyet Dönemi Türk Edebiyatı</t>
  </si>
  <si>
    <t>Paragrafın Yapısı</t>
  </si>
  <si>
    <t>Paragrafta Yardımcı Düşünce</t>
  </si>
  <si>
    <t>Bilgi Felsefesi</t>
  </si>
  <si>
    <t>Sanat Felsefesi</t>
  </si>
  <si>
    <t>Psikolojinin Temel Süreçleri</t>
  </si>
  <si>
    <t>Yaşam Boyu Gelişim (Gelişim Psikolojisi)</t>
  </si>
  <si>
    <t>Sosyal Psikoloji</t>
  </si>
  <si>
    <t>Sosyolojiye Giriş</t>
  </si>
  <si>
    <t>Klasik Mantık - Önermeler</t>
  </si>
  <si>
    <t>Sembolik (Modern) Mantık - Çözümleyici Çizelge</t>
  </si>
  <si>
    <t>Osmanlı Devleti’nin Kültür ve Medeniyeti</t>
  </si>
  <si>
    <t>Osmanlı Devleti ve I. Dünya Savaşı</t>
  </si>
  <si>
    <t>Stres ve Ruh Sağlığı</t>
  </si>
  <si>
    <t>Toplumsal Değişme ve Toplumsal Gelişme</t>
  </si>
  <si>
    <t>Toplum ve Kültür</t>
  </si>
  <si>
    <t>Ekonomi ve Sosyal Hayat</t>
  </si>
  <si>
    <t>Klasik Mantık - Kavram ve Terim</t>
  </si>
  <si>
    <t>Vahiy ve Akıl</t>
  </si>
  <si>
    <t>Sözcük Anlamı - Kavramlar</t>
  </si>
  <si>
    <t>Cümle Yorumu</t>
  </si>
  <si>
    <t>Paragrafta Konu-Ana Düşünce</t>
  </si>
  <si>
    <t>Yazınsal Türler - Düz Yazı</t>
  </si>
  <si>
    <t>Yazınsal Türler - Şiir Bilgisi</t>
  </si>
  <si>
    <t>İslamiyet Öncesi Türk Edebiyatı</t>
  </si>
  <si>
    <t>Divan Edebiyatı - Nazım Biçimleri</t>
  </si>
  <si>
    <t>Divan Edebiyatı - Düz Yazı</t>
  </si>
  <si>
    <t>Servet-i Fünun Edebiyatı</t>
  </si>
  <si>
    <t>Millî Edebiyat</t>
  </si>
  <si>
    <t>Aritmetik Diziler</t>
  </si>
  <si>
    <t>Geometrik Diziler</t>
  </si>
  <si>
    <t>II. Dereceden Denklemlerde Kökler ve Katsayılar Arasındaki Bağıntılar</t>
  </si>
  <si>
    <t>Basit Harmonik Hareket</t>
  </si>
  <si>
    <t>Tepkime Hızını Etkileyen Faktörler</t>
  </si>
  <si>
    <t>Elektrotlar ve Elektro Kimyasal Hücreler, Yarı Pil Potansiyelleri</t>
  </si>
  <si>
    <t>Kimyasallardan Elektrik Üretimi</t>
  </si>
  <si>
    <t xml:space="preserve">Hidrokarbonlar </t>
  </si>
  <si>
    <t>Denge Hesaplamaları</t>
  </si>
  <si>
    <t>İslam Medeniyeti'nin Doğuşu</t>
  </si>
  <si>
    <t>COĞRAFYA-1</t>
  </si>
  <si>
    <t>COĞRAFYA-2</t>
  </si>
  <si>
    <t>TARİH-1</t>
  </si>
  <si>
    <t>TARİH-2</t>
  </si>
  <si>
    <t>TÜRK DİLİ VE EDEBİYATI / SOSYAL BİLİMLER-1</t>
  </si>
  <si>
    <t>SOSYAL BİLİMLER-2</t>
  </si>
  <si>
    <t>Türkiye'de Tarım</t>
  </si>
  <si>
    <t>Türkiye'de Ticaret</t>
  </si>
  <si>
    <t>Türkiye'nin Bölgesel Kalkınma Planları</t>
  </si>
  <si>
    <t>Doğrunun Analitik İncelenmesi</t>
  </si>
  <si>
    <t>Paralelkenar</t>
  </si>
  <si>
    <t>Dikdörtgen</t>
  </si>
  <si>
    <t>Kare</t>
  </si>
  <si>
    <t>Çemberde Uzunluklar</t>
  </si>
  <si>
    <t>Daire</t>
  </si>
  <si>
    <t>Prizma (Silindir Dahil)</t>
  </si>
  <si>
    <t>Dönüşümler (Yansıma)</t>
  </si>
  <si>
    <t>Trigonometri-2 (Birim Çember)</t>
  </si>
  <si>
    <t>Trigonometri-2 (Toplam - Fark)</t>
  </si>
  <si>
    <t>Trigonometri-2 (Yarım Açı)</t>
  </si>
  <si>
    <t>Trigonometri-2 (Denklemler)</t>
  </si>
  <si>
    <t>Çemberin Analitik İncelenmesi</t>
  </si>
  <si>
    <t>M.Ö. 6. Yüzyıl - M.S. 2. Yüzyıl Felsefesi</t>
  </si>
  <si>
    <t>15. Yüzyıl - 17. Yüzyıl Felsefesi</t>
  </si>
  <si>
    <t>18. Yüzyıl - 19. Yüzyıl Felsefesi</t>
  </si>
  <si>
    <t>İslam ve İbadet, Dini Meseleler</t>
  </si>
  <si>
    <t>Kur'an'a Göre Hz. Muhammed ve Gençlik</t>
  </si>
  <si>
    <t>Kur'an'da Bazı Kavramlar</t>
  </si>
  <si>
    <t>Tarih ve Zaman</t>
  </si>
  <si>
    <t>İnsanlığın İlk Dönemleri</t>
  </si>
  <si>
    <t>İlk ve Orta Çağlarda Türk Dünyası</t>
  </si>
  <si>
    <t>Beylikten Devlete Osmanlı Siyaseti (1302-1453)</t>
  </si>
  <si>
    <t>Dünya Gücü Osmanlı (1453-1595)</t>
  </si>
  <si>
    <t>Uluslararası İlişkilerde Denge Stratejisi (1774-1914)</t>
  </si>
  <si>
    <t>Devrimler Çağında Değişen Devlet-Toplum İlişkileri</t>
  </si>
  <si>
    <t>Osmanlı’da Modern Ordu Çalışmaları</t>
  </si>
  <si>
    <t>İki Savaş Arasındaki Dönemde Türkiye Ve Dünya</t>
  </si>
  <si>
    <t>II. Dünya Savaşı Sonrasında Türkiye Ve Dünya</t>
  </si>
  <si>
    <t>C</t>
  </si>
  <si>
    <t>D</t>
  </si>
  <si>
    <t>E</t>
  </si>
  <si>
    <t>• CEVAP •</t>
  </si>
  <si>
    <t xml:space="preserve"> </t>
  </si>
  <si>
    <t>Türklerin İslamiyeti kabulü ve ilk Türk İslam Devletleri</t>
  </si>
  <si>
    <t>T.G. AYT 2.DÖNEM SONU DEĞ. SINAVI (A) CEVAP ANAHTARI</t>
  </si>
  <si>
    <t>T.G. AYT 2.DÖNEM SONU DEĞ. SINAVI (B) CEVAP ANAHTARI</t>
  </si>
  <si>
    <t>OE72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</si>
</sst>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1"/>
      <name val="Symbol"/>
      <family val="1"/>
      <charset val="2"/>
    </font>
    <font>
      <b/>
      <sz val="9"/>
      <color indexed="10"/>
      <name val="Arial Tur"/>
      <family val="2"/>
      <charset val="162"/>
    </font>
    <font>
      <b/>
      <sz val="9"/>
      <name val="Arial Tur"/>
      <family val="2"/>
      <charset val="162"/>
    </font>
    <font>
      <sz val="9"/>
      <name val="Arial Tur"/>
      <family val="2"/>
      <charset val="162"/>
    </font>
    <font>
      <sz val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name val="Arial Tur"/>
      <family val="2"/>
      <charset val="162"/>
    </font>
    <font>
      <b/>
      <sz val="12"/>
      <name val="Calibri"/>
      <family val="2"/>
      <charset val="162"/>
      <scheme val="minor"/>
    </font>
    <font>
      <b/>
      <sz val="9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1" xfId="0" applyFont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0" xfId="0" applyFont="1"/>
    <xf numFmtId="0" fontId="8" fillId="5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0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left" vertical="center"/>
    </xf>
    <xf numFmtId="0" fontId="7" fillId="6" borderId="15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 shrinkToFit="1"/>
    </xf>
    <xf numFmtId="0" fontId="5" fillId="6" borderId="5" xfId="0" applyFont="1" applyFill="1" applyBorder="1" applyAlignment="1" applyProtection="1">
      <alignment horizontal="left" vertical="center" shrinkToFit="1"/>
    </xf>
    <xf numFmtId="0" fontId="7" fillId="6" borderId="12" xfId="0" applyFont="1" applyFill="1" applyBorder="1" applyAlignment="1" applyProtection="1">
      <alignment vertical="center"/>
    </xf>
    <xf numFmtId="0" fontId="7" fillId="6" borderId="6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left" vertical="center"/>
    </xf>
    <xf numFmtId="0" fontId="7" fillId="6" borderId="17" xfId="0" applyFont="1" applyFill="1" applyBorder="1" applyAlignment="1" applyProtection="1">
      <alignment horizontal="right" vertical="center"/>
    </xf>
    <xf numFmtId="0" fontId="5" fillId="6" borderId="13" xfId="0" applyFont="1" applyFill="1" applyBorder="1" applyAlignment="1" applyProtection="1">
      <alignment horizontal="left" vertical="center" shrinkToFit="1"/>
    </xf>
    <xf numFmtId="0" fontId="5" fillId="6" borderId="13" xfId="0" applyFont="1" applyFill="1" applyBorder="1" applyAlignment="1" applyProtection="1">
      <alignment horizontal="left" vertical="center"/>
    </xf>
    <xf numFmtId="0" fontId="0" fillId="6" borderId="0" xfId="0" applyFill="1" applyAlignment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0" fontId="6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left"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left" vertical="center"/>
    </xf>
    <xf numFmtId="0" fontId="7" fillId="7" borderId="15" xfId="0" applyFont="1" applyFill="1" applyBorder="1" applyAlignment="1" applyProtection="1">
      <alignment horizontal="right" vertical="center"/>
    </xf>
    <xf numFmtId="0" fontId="5" fillId="7" borderId="5" xfId="0" applyFont="1" applyFill="1" applyBorder="1" applyAlignment="1" applyProtection="1">
      <alignment horizontal="left" vertical="center"/>
    </xf>
    <xf numFmtId="0" fontId="5" fillId="7" borderId="14" xfId="0" applyFont="1" applyFill="1" applyBorder="1" applyAlignment="1" applyProtection="1">
      <alignment horizontal="left" vertical="center" shrinkToFit="1"/>
    </xf>
    <xf numFmtId="0" fontId="5" fillId="7" borderId="5" xfId="0" applyFont="1" applyFill="1" applyBorder="1" applyAlignment="1" applyProtection="1">
      <alignment horizontal="left" vertical="center" shrinkToFit="1"/>
    </xf>
    <xf numFmtId="0" fontId="7" fillId="7" borderId="12" xfId="0" applyFont="1" applyFill="1" applyBorder="1" applyAlignment="1" applyProtection="1">
      <alignment vertical="center"/>
    </xf>
    <xf numFmtId="0" fontId="7" fillId="7" borderId="6" xfId="0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left" vertical="center"/>
    </xf>
    <xf numFmtId="0" fontId="7" fillId="7" borderId="17" xfId="0" applyFont="1" applyFill="1" applyBorder="1" applyAlignment="1" applyProtection="1">
      <alignment horizontal="right" vertical="center"/>
    </xf>
    <xf numFmtId="0" fontId="5" fillId="7" borderId="13" xfId="0" applyFont="1" applyFill="1" applyBorder="1" applyAlignment="1" applyProtection="1">
      <alignment horizontal="left" vertical="center" shrinkToFit="1"/>
    </xf>
    <xf numFmtId="0" fontId="5" fillId="7" borderId="13" xfId="0" applyFont="1" applyFill="1" applyBorder="1" applyAlignment="1" applyProtection="1">
      <alignment horizontal="left" vertical="center"/>
    </xf>
    <xf numFmtId="0" fontId="0" fillId="7" borderId="0" xfId="0" applyFill="1" applyAlignment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right"/>
    </xf>
    <xf numFmtId="0" fontId="0" fillId="7" borderId="0" xfId="0" applyFill="1"/>
    <xf numFmtId="0" fontId="6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right" vertical="center"/>
    </xf>
    <xf numFmtId="0" fontId="5" fillId="7" borderId="0" xfId="0" applyFont="1" applyFill="1" applyBorder="1" applyAlignment="1" applyProtection="1">
      <alignment horizontal="left" vertical="center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7" borderId="4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6" borderId="18" xfId="0" applyFont="1" applyFill="1" applyBorder="1" applyAlignment="1" applyProtection="1">
      <alignment horizontal="center" vertical="center" shrinkToFit="1"/>
    </xf>
    <xf numFmtId="0" fontId="13" fillId="6" borderId="19" xfId="0" applyFont="1" applyFill="1" applyBorder="1" applyAlignment="1" applyProtection="1">
      <alignment horizontal="center" vertical="center" shrinkToFit="1"/>
    </xf>
    <xf numFmtId="0" fontId="13" fillId="6" borderId="18" xfId="0" applyFont="1" applyFill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</xf>
    <xf numFmtId="0" fontId="13" fillId="7" borderId="19" xfId="0" applyFont="1" applyFill="1" applyBorder="1" applyAlignment="1" applyProtection="1">
      <alignment horizontal="center" vertical="center"/>
    </xf>
    <xf numFmtId="0" fontId="13" fillId="7" borderId="2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 shrinkToFit="1"/>
    </xf>
    <xf numFmtId="0" fontId="13" fillId="7" borderId="19" xfId="0" applyFont="1" applyFill="1" applyBorder="1" applyAlignment="1" applyProtection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134470</xdr:colOff>
      <xdr:row>26</xdr:row>
      <xdr:rowOff>179294</xdr:rowOff>
    </xdr:from>
    <xdr:to>
      <xdr:col>27</xdr:col>
      <xdr:colOff>113338</xdr:colOff>
      <xdr:row>27</xdr:row>
      <xdr:rowOff>281427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5205" y="5916706"/>
          <a:ext cx="292633" cy="292633"/>
        </a:xfrm>
        <a:prstGeom prst="rect">
          <a:avLst/>
        </a:prstGeom>
      </xdr:spPr>
    </xdr:pic>
    <xdr:clientData/>
  </xdr:twoCellAnchor>
  <xdr:twoCellAnchor editAs="oneCell">
    <xdr:from>
      <xdr:col>1</xdr:col>
      <xdr:colOff>118783</xdr:colOff>
      <xdr:row>26</xdr:row>
      <xdr:rowOff>186018</xdr:rowOff>
    </xdr:from>
    <xdr:to>
      <xdr:col>3</xdr:col>
      <xdr:colOff>97651</xdr:colOff>
      <xdr:row>27</xdr:row>
      <xdr:rowOff>288151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459" y="5923430"/>
          <a:ext cx="292633" cy="292633"/>
        </a:xfrm>
        <a:prstGeom prst="rect">
          <a:avLst/>
        </a:prstGeom>
      </xdr:spPr>
    </xdr:pic>
    <xdr:clientData/>
  </xdr:twoCellAnchor>
  <xdr:twoCellAnchor editAs="oneCell">
    <xdr:from>
      <xdr:col>25</xdr:col>
      <xdr:colOff>159124</xdr:colOff>
      <xdr:row>1</xdr:row>
      <xdr:rowOff>13448</xdr:rowOff>
    </xdr:from>
    <xdr:to>
      <xdr:col>27</xdr:col>
      <xdr:colOff>137992</xdr:colOff>
      <xdr:row>1</xdr:row>
      <xdr:rowOff>306081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9859" y="203948"/>
          <a:ext cx="292633" cy="292633"/>
        </a:xfrm>
        <a:prstGeom prst="rect">
          <a:avLst/>
        </a:prstGeom>
      </xdr:spPr>
    </xdr:pic>
    <xdr:clientData/>
  </xdr:twoCellAnchor>
  <xdr:twoCellAnchor editAs="oneCell">
    <xdr:from>
      <xdr:col>1</xdr:col>
      <xdr:colOff>121024</xdr:colOff>
      <xdr:row>0</xdr:row>
      <xdr:rowOff>188259</xdr:rowOff>
    </xdr:from>
    <xdr:to>
      <xdr:col>3</xdr:col>
      <xdr:colOff>99892</xdr:colOff>
      <xdr:row>1</xdr:row>
      <xdr:rowOff>290392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188259"/>
          <a:ext cx="292633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1"/>
  <sheetViews>
    <sheetView showGridLines="0" showZeros="0" tabSelected="1" view="pageBreakPreview" zoomScale="145" zoomScaleNormal="145" zoomScaleSheetLayoutView="145" workbookViewId="0">
      <selection activeCell="AG47" sqref="AG47"/>
    </sheetView>
  </sheetViews>
  <sheetFormatPr defaultRowHeight="15" x14ac:dyDescent="0.25"/>
  <cols>
    <col min="1" max="1" width="13.5703125" customWidth="1"/>
    <col min="2" max="2" width="3.42578125" style="8" customWidth="1"/>
    <col min="3" max="3" width="1.28515625" style="6" customWidth="1"/>
    <col min="4" max="4" width="3.42578125" style="32" customWidth="1"/>
    <col min="5" max="5" width="3.42578125" style="7" customWidth="1"/>
    <col min="6" max="6" width="1.28515625" style="6" customWidth="1"/>
    <col min="7" max="7" width="3.42578125" style="32" customWidth="1"/>
    <col min="8" max="8" width="3.42578125" style="7" customWidth="1"/>
    <col min="9" max="9" width="1.28515625" style="6" customWidth="1"/>
    <col min="10" max="10" width="3.42578125" style="32" customWidth="1"/>
    <col min="11" max="11" width="3.42578125" style="7" customWidth="1"/>
    <col min="12" max="12" width="1.28515625" style="6" customWidth="1"/>
    <col min="13" max="13" width="3.42578125" style="32" customWidth="1"/>
    <col min="14" max="14" width="3.42578125" customWidth="1"/>
    <col min="15" max="15" width="1.28515625" style="6" customWidth="1"/>
    <col min="16" max="16" width="3.42578125" style="32" customWidth="1"/>
    <col min="17" max="17" width="3.42578125" customWidth="1"/>
    <col min="18" max="18" width="1.28515625" style="6" customWidth="1"/>
    <col min="19" max="19" width="3.42578125" style="32" customWidth="1"/>
    <col min="20" max="20" width="3.42578125" customWidth="1"/>
    <col min="21" max="21" width="1.28515625" style="6" customWidth="1"/>
    <col min="22" max="22" width="3.42578125" style="32" customWidth="1"/>
    <col min="23" max="23" width="3.42578125" customWidth="1"/>
    <col min="24" max="24" width="1.28515625" style="6" customWidth="1"/>
    <col min="25" max="25" width="3.42578125" style="32" customWidth="1"/>
    <col min="26" max="26" width="3.42578125" customWidth="1"/>
    <col min="27" max="27" width="1.28515625" style="6" customWidth="1"/>
    <col min="28" max="28" width="3.42578125" style="32" customWidth="1"/>
    <col min="29" max="29" width="6.7109375" customWidth="1"/>
  </cols>
  <sheetData>
    <row r="2" spans="2:28" ht="27.95" customHeight="1" x14ac:dyDescent="0.25">
      <c r="B2" s="92" t="s">
        <v>171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2:28" x14ac:dyDescent="0.25">
      <c r="B3" s="93" t="s">
        <v>131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132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/>
    </row>
    <row r="4" spans="2:28" ht="18" customHeight="1" x14ac:dyDescent="0.25">
      <c r="B4" s="35">
        <v>1</v>
      </c>
      <c r="C4" s="36" t="s">
        <v>7</v>
      </c>
      <c r="D4" s="37" t="s">
        <v>0</v>
      </c>
      <c r="E4" s="38">
        <v>11</v>
      </c>
      <c r="F4" s="36" t="s">
        <v>7</v>
      </c>
      <c r="G4" s="37" t="s">
        <v>167</v>
      </c>
      <c r="H4" s="38">
        <v>21</v>
      </c>
      <c r="I4" s="36" t="s">
        <v>7</v>
      </c>
      <c r="J4" s="37" t="s">
        <v>1</v>
      </c>
      <c r="K4" s="38">
        <v>31</v>
      </c>
      <c r="L4" s="36" t="s">
        <v>7</v>
      </c>
      <c r="M4" s="39" t="s">
        <v>167</v>
      </c>
      <c r="N4" s="35">
        <v>1</v>
      </c>
      <c r="O4" s="36" t="s">
        <v>7</v>
      </c>
      <c r="P4" s="37" t="s">
        <v>1</v>
      </c>
      <c r="Q4" s="38">
        <v>11</v>
      </c>
      <c r="R4" s="36" t="s">
        <v>7</v>
      </c>
      <c r="S4" s="40" t="s">
        <v>1</v>
      </c>
      <c r="T4" s="38">
        <v>21</v>
      </c>
      <c r="U4" s="36" t="s">
        <v>7</v>
      </c>
      <c r="V4" s="37" t="s">
        <v>1</v>
      </c>
      <c r="W4" s="38">
        <v>31</v>
      </c>
      <c r="X4" s="36" t="s">
        <v>7</v>
      </c>
      <c r="Y4" s="37" t="s">
        <v>1</v>
      </c>
      <c r="Z4" s="38">
        <v>41</v>
      </c>
      <c r="AA4" s="36" t="s">
        <v>7</v>
      </c>
      <c r="AB4" s="39" t="s">
        <v>1</v>
      </c>
    </row>
    <row r="5" spans="2:28" ht="18" customHeight="1" x14ac:dyDescent="0.25">
      <c r="B5" s="35">
        <v>2</v>
      </c>
      <c r="C5" s="36" t="s">
        <v>7</v>
      </c>
      <c r="D5" s="37" t="s">
        <v>167</v>
      </c>
      <c r="E5" s="38">
        <v>12</v>
      </c>
      <c r="F5" s="36" t="s">
        <v>7</v>
      </c>
      <c r="G5" s="37" t="s">
        <v>0</v>
      </c>
      <c r="H5" s="38">
        <v>22</v>
      </c>
      <c r="I5" s="36" t="s">
        <v>7</v>
      </c>
      <c r="J5" s="37" t="s">
        <v>166</v>
      </c>
      <c r="K5" s="38">
        <v>32</v>
      </c>
      <c r="L5" s="36" t="s">
        <v>7</v>
      </c>
      <c r="M5" s="39" t="s">
        <v>0</v>
      </c>
      <c r="N5" s="35">
        <v>2</v>
      </c>
      <c r="O5" s="36" t="s">
        <v>7</v>
      </c>
      <c r="P5" s="37" t="s">
        <v>165</v>
      </c>
      <c r="Q5" s="38">
        <v>12</v>
      </c>
      <c r="R5" s="36" t="s">
        <v>7</v>
      </c>
      <c r="S5" s="37" t="s">
        <v>1</v>
      </c>
      <c r="T5" s="38">
        <v>22</v>
      </c>
      <c r="U5" s="36" t="s">
        <v>7</v>
      </c>
      <c r="V5" s="40" t="s">
        <v>165</v>
      </c>
      <c r="W5" s="38">
        <v>32</v>
      </c>
      <c r="X5" s="36" t="s">
        <v>7</v>
      </c>
      <c r="Y5" s="37" t="s">
        <v>166</v>
      </c>
      <c r="Z5" s="38">
        <v>42</v>
      </c>
      <c r="AA5" s="36" t="s">
        <v>7</v>
      </c>
      <c r="AB5" s="39" t="s">
        <v>0</v>
      </c>
    </row>
    <row r="6" spans="2:28" ht="18" customHeight="1" x14ac:dyDescent="0.25">
      <c r="B6" s="35">
        <v>3</v>
      </c>
      <c r="C6" s="36" t="s">
        <v>7</v>
      </c>
      <c r="D6" s="37" t="s">
        <v>165</v>
      </c>
      <c r="E6" s="38">
        <v>13</v>
      </c>
      <c r="F6" s="36" t="s">
        <v>7</v>
      </c>
      <c r="G6" s="37" t="s">
        <v>165</v>
      </c>
      <c r="H6" s="38">
        <v>23</v>
      </c>
      <c r="I6" s="36" t="s">
        <v>7</v>
      </c>
      <c r="J6" s="37" t="s">
        <v>167</v>
      </c>
      <c r="K6" s="38">
        <v>33</v>
      </c>
      <c r="L6" s="36" t="s">
        <v>7</v>
      </c>
      <c r="M6" s="39" t="s">
        <v>166</v>
      </c>
      <c r="N6" s="35">
        <v>3</v>
      </c>
      <c r="O6" s="36" t="s">
        <v>7</v>
      </c>
      <c r="P6" s="37" t="s">
        <v>0</v>
      </c>
      <c r="Q6" s="38">
        <v>13</v>
      </c>
      <c r="R6" s="36" t="s">
        <v>7</v>
      </c>
      <c r="S6" s="37" t="s">
        <v>167</v>
      </c>
      <c r="T6" s="38">
        <v>23</v>
      </c>
      <c r="U6" s="36" t="s">
        <v>7</v>
      </c>
      <c r="V6" s="37" t="s">
        <v>167</v>
      </c>
      <c r="W6" s="38">
        <v>33</v>
      </c>
      <c r="X6" s="36" t="s">
        <v>7</v>
      </c>
      <c r="Y6" s="37" t="s">
        <v>1</v>
      </c>
      <c r="Z6" s="38">
        <v>43</v>
      </c>
      <c r="AA6" s="36" t="s">
        <v>7</v>
      </c>
      <c r="AB6" s="39" t="s">
        <v>167</v>
      </c>
    </row>
    <row r="7" spans="2:28" ht="18" customHeight="1" x14ac:dyDescent="0.25">
      <c r="B7" s="35">
        <v>4</v>
      </c>
      <c r="C7" s="36" t="s">
        <v>7</v>
      </c>
      <c r="D7" s="37" t="s">
        <v>165</v>
      </c>
      <c r="E7" s="38">
        <v>14</v>
      </c>
      <c r="F7" s="36" t="s">
        <v>7</v>
      </c>
      <c r="G7" s="40" t="s">
        <v>166</v>
      </c>
      <c r="H7" s="38">
        <v>24</v>
      </c>
      <c r="I7" s="36" t="s">
        <v>7</v>
      </c>
      <c r="J7" s="40" t="s">
        <v>0</v>
      </c>
      <c r="K7" s="38">
        <v>34</v>
      </c>
      <c r="L7" s="36" t="s">
        <v>7</v>
      </c>
      <c r="M7" s="41" t="s">
        <v>166</v>
      </c>
      <c r="N7" s="35">
        <v>4</v>
      </c>
      <c r="O7" s="36" t="s">
        <v>7</v>
      </c>
      <c r="P7" s="37" t="s">
        <v>1</v>
      </c>
      <c r="Q7" s="38">
        <v>14</v>
      </c>
      <c r="R7" s="36" t="s">
        <v>7</v>
      </c>
      <c r="S7" s="37" t="s">
        <v>1</v>
      </c>
      <c r="T7" s="38">
        <v>24</v>
      </c>
      <c r="U7" s="36" t="s">
        <v>7</v>
      </c>
      <c r="V7" s="37" t="s">
        <v>165</v>
      </c>
      <c r="W7" s="38">
        <v>34</v>
      </c>
      <c r="X7" s="36" t="s">
        <v>7</v>
      </c>
      <c r="Y7" s="40" t="s">
        <v>167</v>
      </c>
      <c r="Z7" s="38">
        <v>44</v>
      </c>
      <c r="AA7" s="36" t="s">
        <v>7</v>
      </c>
      <c r="AB7" s="39" t="s">
        <v>165</v>
      </c>
    </row>
    <row r="8" spans="2:28" ht="18" customHeight="1" x14ac:dyDescent="0.25">
      <c r="B8" s="35">
        <v>5</v>
      </c>
      <c r="C8" s="36" t="s">
        <v>7</v>
      </c>
      <c r="D8" s="37" t="s">
        <v>166</v>
      </c>
      <c r="E8" s="38">
        <v>15</v>
      </c>
      <c r="F8" s="36" t="s">
        <v>7</v>
      </c>
      <c r="G8" s="37" t="s">
        <v>1</v>
      </c>
      <c r="H8" s="38">
        <v>25</v>
      </c>
      <c r="I8" s="36" t="s">
        <v>7</v>
      </c>
      <c r="J8" s="37" t="s">
        <v>165</v>
      </c>
      <c r="K8" s="38">
        <v>35</v>
      </c>
      <c r="L8" s="36" t="s">
        <v>7</v>
      </c>
      <c r="M8" s="39" t="s">
        <v>0</v>
      </c>
      <c r="N8" s="35">
        <v>5</v>
      </c>
      <c r="O8" s="36" t="s">
        <v>7</v>
      </c>
      <c r="P8" s="37" t="s">
        <v>166</v>
      </c>
      <c r="Q8" s="38">
        <v>15</v>
      </c>
      <c r="R8" s="36" t="s">
        <v>7</v>
      </c>
      <c r="S8" s="37" t="s">
        <v>0</v>
      </c>
      <c r="T8" s="38">
        <v>25</v>
      </c>
      <c r="U8" s="36" t="s">
        <v>7</v>
      </c>
      <c r="V8" s="37" t="s">
        <v>0</v>
      </c>
      <c r="W8" s="38">
        <v>35</v>
      </c>
      <c r="X8" s="36" t="s">
        <v>7</v>
      </c>
      <c r="Y8" s="37" t="s">
        <v>167</v>
      </c>
      <c r="Z8" s="38">
        <v>45</v>
      </c>
      <c r="AA8" s="36" t="s">
        <v>7</v>
      </c>
      <c r="AB8" s="39" t="s">
        <v>166</v>
      </c>
    </row>
    <row r="9" spans="2:28" ht="18" customHeight="1" x14ac:dyDescent="0.25">
      <c r="B9" s="35">
        <v>6</v>
      </c>
      <c r="C9" s="36" t="s">
        <v>7</v>
      </c>
      <c r="D9" s="37" t="s">
        <v>167</v>
      </c>
      <c r="E9" s="38">
        <v>16</v>
      </c>
      <c r="F9" s="36" t="s">
        <v>7</v>
      </c>
      <c r="G9" s="37" t="s">
        <v>167</v>
      </c>
      <c r="H9" s="38">
        <v>26</v>
      </c>
      <c r="I9" s="36" t="s">
        <v>7</v>
      </c>
      <c r="J9" s="37" t="s">
        <v>0</v>
      </c>
      <c r="K9" s="38">
        <v>36</v>
      </c>
      <c r="L9" s="36" t="s">
        <v>7</v>
      </c>
      <c r="M9" s="39" t="s">
        <v>165</v>
      </c>
      <c r="N9" s="35">
        <v>6</v>
      </c>
      <c r="O9" s="36" t="s">
        <v>7</v>
      </c>
      <c r="P9" s="37" t="s">
        <v>167</v>
      </c>
      <c r="Q9" s="38">
        <v>16</v>
      </c>
      <c r="R9" s="36" t="s">
        <v>7</v>
      </c>
      <c r="S9" s="37" t="s">
        <v>167</v>
      </c>
      <c r="T9" s="38">
        <v>26</v>
      </c>
      <c r="U9" s="36" t="s">
        <v>7</v>
      </c>
      <c r="V9" s="37" t="s">
        <v>165</v>
      </c>
      <c r="W9" s="38">
        <v>36</v>
      </c>
      <c r="X9" s="36" t="s">
        <v>7</v>
      </c>
      <c r="Y9" s="37" t="s">
        <v>1</v>
      </c>
      <c r="Z9" s="38">
        <v>46</v>
      </c>
      <c r="AA9" s="36" t="s">
        <v>7</v>
      </c>
      <c r="AB9" s="39" t="s">
        <v>0</v>
      </c>
    </row>
    <row r="10" spans="2:28" ht="18" customHeight="1" x14ac:dyDescent="0.25">
      <c r="B10" s="35">
        <v>7</v>
      </c>
      <c r="C10" s="36" t="s">
        <v>7</v>
      </c>
      <c r="D10" s="37" t="s">
        <v>0</v>
      </c>
      <c r="E10" s="38">
        <v>17</v>
      </c>
      <c r="F10" s="36" t="s">
        <v>7</v>
      </c>
      <c r="G10" s="37" t="s">
        <v>0</v>
      </c>
      <c r="H10" s="38">
        <v>27</v>
      </c>
      <c r="I10" s="36" t="s">
        <v>7</v>
      </c>
      <c r="J10" s="40" t="s">
        <v>167</v>
      </c>
      <c r="K10" s="38">
        <v>37</v>
      </c>
      <c r="L10" s="36" t="s">
        <v>7</v>
      </c>
      <c r="M10" s="39" t="s">
        <v>167</v>
      </c>
      <c r="N10" s="35">
        <v>7</v>
      </c>
      <c r="O10" s="36" t="s">
        <v>7</v>
      </c>
      <c r="P10" s="37" t="s">
        <v>0</v>
      </c>
      <c r="Q10" s="38">
        <v>17</v>
      </c>
      <c r="R10" s="36" t="s">
        <v>7</v>
      </c>
      <c r="S10" s="37" t="s">
        <v>0</v>
      </c>
      <c r="T10" s="38">
        <v>27</v>
      </c>
      <c r="U10" s="36" t="s">
        <v>7</v>
      </c>
      <c r="V10" s="37" t="s">
        <v>166</v>
      </c>
      <c r="W10" s="38">
        <v>37</v>
      </c>
      <c r="X10" s="36" t="s">
        <v>7</v>
      </c>
      <c r="Y10" s="37" t="s">
        <v>166</v>
      </c>
      <c r="Z10" s="38"/>
      <c r="AA10" s="36"/>
      <c r="AB10" s="39"/>
    </row>
    <row r="11" spans="2:28" ht="18" customHeight="1" x14ac:dyDescent="0.25">
      <c r="B11" s="35">
        <v>8</v>
      </c>
      <c r="C11" s="36" t="s">
        <v>7</v>
      </c>
      <c r="D11" s="37" t="s">
        <v>1</v>
      </c>
      <c r="E11" s="38">
        <v>18</v>
      </c>
      <c r="F11" s="36" t="s">
        <v>7</v>
      </c>
      <c r="G11" s="37" t="s">
        <v>165</v>
      </c>
      <c r="H11" s="38">
        <v>28</v>
      </c>
      <c r="I11" s="36" t="s">
        <v>7</v>
      </c>
      <c r="J11" s="37" t="s">
        <v>1</v>
      </c>
      <c r="K11" s="38">
        <v>38</v>
      </c>
      <c r="L11" s="36" t="s">
        <v>7</v>
      </c>
      <c r="M11" s="39" t="s">
        <v>0</v>
      </c>
      <c r="N11" s="35">
        <v>8</v>
      </c>
      <c r="O11" s="36" t="s">
        <v>7</v>
      </c>
      <c r="P11" s="37" t="s">
        <v>166</v>
      </c>
      <c r="Q11" s="38">
        <v>18</v>
      </c>
      <c r="R11" s="36" t="s">
        <v>7</v>
      </c>
      <c r="S11" s="37" t="s">
        <v>165</v>
      </c>
      <c r="T11" s="38">
        <v>28</v>
      </c>
      <c r="U11" s="36" t="s">
        <v>7</v>
      </c>
      <c r="V11" s="37" t="s">
        <v>165</v>
      </c>
      <c r="W11" s="38">
        <v>38</v>
      </c>
      <c r="X11" s="36" t="s">
        <v>7</v>
      </c>
      <c r="Y11" s="37" t="s">
        <v>1</v>
      </c>
      <c r="Z11" s="38"/>
      <c r="AA11" s="36"/>
      <c r="AB11" s="39"/>
    </row>
    <row r="12" spans="2:28" ht="18" customHeight="1" x14ac:dyDescent="0.25">
      <c r="B12" s="35">
        <v>9</v>
      </c>
      <c r="C12" s="36" t="s">
        <v>7</v>
      </c>
      <c r="D12" s="37" t="s">
        <v>166</v>
      </c>
      <c r="E12" s="38">
        <v>19</v>
      </c>
      <c r="F12" s="36" t="s">
        <v>7</v>
      </c>
      <c r="G12" s="37" t="s">
        <v>1</v>
      </c>
      <c r="H12" s="38">
        <v>29</v>
      </c>
      <c r="I12" s="36" t="s">
        <v>7</v>
      </c>
      <c r="J12" s="37" t="s">
        <v>165</v>
      </c>
      <c r="K12" s="38">
        <v>39</v>
      </c>
      <c r="L12" s="36" t="s">
        <v>7</v>
      </c>
      <c r="M12" s="39" t="s">
        <v>166</v>
      </c>
      <c r="N12" s="35">
        <v>9</v>
      </c>
      <c r="O12" s="36" t="s">
        <v>7</v>
      </c>
      <c r="P12" s="37" t="s">
        <v>165</v>
      </c>
      <c r="Q12" s="38">
        <v>19</v>
      </c>
      <c r="R12" s="36" t="s">
        <v>7</v>
      </c>
      <c r="S12" s="37" t="s">
        <v>1</v>
      </c>
      <c r="T12" s="38">
        <v>29</v>
      </c>
      <c r="U12" s="36" t="s">
        <v>7</v>
      </c>
      <c r="V12" s="37" t="s">
        <v>166</v>
      </c>
      <c r="W12" s="38">
        <v>39</v>
      </c>
      <c r="X12" s="36" t="s">
        <v>7</v>
      </c>
      <c r="Y12" s="37" t="s">
        <v>165</v>
      </c>
      <c r="Z12" s="38"/>
      <c r="AA12" s="36"/>
      <c r="AB12" s="39"/>
    </row>
    <row r="13" spans="2:28" ht="18" customHeight="1" x14ac:dyDescent="0.25">
      <c r="B13" s="42">
        <v>10</v>
      </c>
      <c r="C13" s="43" t="s">
        <v>7</v>
      </c>
      <c r="D13" s="44" t="s">
        <v>1</v>
      </c>
      <c r="E13" s="45">
        <v>20</v>
      </c>
      <c r="F13" s="43" t="s">
        <v>7</v>
      </c>
      <c r="G13" s="44" t="s">
        <v>166</v>
      </c>
      <c r="H13" s="45">
        <v>30</v>
      </c>
      <c r="I13" s="43" t="s">
        <v>7</v>
      </c>
      <c r="J13" s="44" t="s">
        <v>1</v>
      </c>
      <c r="K13" s="45">
        <v>40</v>
      </c>
      <c r="L13" s="43" t="s">
        <v>7</v>
      </c>
      <c r="M13" s="46" t="s">
        <v>165</v>
      </c>
      <c r="N13" s="42">
        <v>10</v>
      </c>
      <c r="O13" s="43" t="s">
        <v>7</v>
      </c>
      <c r="P13" s="44" t="s">
        <v>1</v>
      </c>
      <c r="Q13" s="45">
        <v>20</v>
      </c>
      <c r="R13" s="43" t="s">
        <v>7</v>
      </c>
      <c r="S13" s="44" t="s">
        <v>167</v>
      </c>
      <c r="T13" s="45">
        <v>30</v>
      </c>
      <c r="U13" s="43" t="s">
        <v>7</v>
      </c>
      <c r="V13" s="44" t="s">
        <v>0</v>
      </c>
      <c r="W13" s="45">
        <v>40</v>
      </c>
      <c r="X13" s="43" t="s">
        <v>7</v>
      </c>
      <c r="Y13" s="44" t="s">
        <v>0</v>
      </c>
      <c r="Z13" s="45"/>
      <c r="AA13" s="43"/>
      <c r="AB13" s="47"/>
    </row>
    <row r="14" spans="2:28" ht="11.25" customHeight="1" x14ac:dyDescent="0.25">
      <c r="B14" s="48"/>
      <c r="C14" s="49"/>
      <c r="D14" s="50"/>
      <c r="E14" s="51"/>
      <c r="F14" s="49"/>
      <c r="G14" s="50"/>
      <c r="H14" s="51"/>
      <c r="I14" s="49"/>
      <c r="J14" s="50"/>
      <c r="K14" s="51"/>
      <c r="L14" s="49"/>
      <c r="M14" s="50"/>
      <c r="N14" s="52"/>
      <c r="O14" s="49"/>
      <c r="P14" s="50"/>
      <c r="Q14" s="52"/>
      <c r="R14" s="49"/>
      <c r="S14" s="50"/>
      <c r="T14" s="52"/>
      <c r="U14" s="49"/>
      <c r="V14" s="50"/>
      <c r="W14" s="52"/>
      <c r="X14" s="49"/>
      <c r="Y14" s="50"/>
      <c r="Z14" s="52"/>
      <c r="AA14" s="49"/>
      <c r="AB14" s="50"/>
    </row>
    <row r="15" spans="2:28" x14ac:dyDescent="0.25">
      <c r="B15" s="95" t="s">
        <v>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5" t="s">
        <v>6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53"/>
      <c r="AA15" s="53"/>
      <c r="AB15" s="54"/>
    </row>
    <row r="16" spans="2:28" ht="18" customHeight="1" x14ac:dyDescent="0.25">
      <c r="B16" s="35">
        <v>1</v>
      </c>
      <c r="C16" s="36" t="s">
        <v>7</v>
      </c>
      <c r="D16" s="37" t="s">
        <v>167</v>
      </c>
      <c r="E16" s="38">
        <v>11</v>
      </c>
      <c r="F16" s="36" t="s">
        <v>7</v>
      </c>
      <c r="G16" s="40" t="s">
        <v>1</v>
      </c>
      <c r="H16" s="38">
        <v>21</v>
      </c>
      <c r="I16" s="36" t="s">
        <v>7</v>
      </c>
      <c r="J16" s="37" t="s">
        <v>165</v>
      </c>
      <c r="K16" s="38">
        <v>31</v>
      </c>
      <c r="L16" s="36" t="s">
        <v>7</v>
      </c>
      <c r="M16" s="37" t="s">
        <v>166</v>
      </c>
      <c r="N16" s="35">
        <v>1</v>
      </c>
      <c r="O16" s="36" t="s">
        <v>7</v>
      </c>
      <c r="P16" s="37" t="s">
        <v>165</v>
      </c>
      <c r="Q16" s="38">
        <v>11</v>
      </c>
      <c r="R16" s="36" t="s">
        <v>7</v>
      </c>
      <c r="S16" s="37" t="s">
        <v>166</v>
      </c>
      <c r="T16" s="38">
        <v>21</v>
      </c>
      <c r="U16" s="36" t="s">
        <v>7</v>
      </c>
      <c r="V16" s="37" t="s">
        <v>1</v>
      </c>
      <c r="W16" s="38">
        <v>31</v>
      </c>
      <c r="X16" s="36" t="s">
        <v>7</v>
      </c>
      <c r="Y16" s="39" t="s">
        <v>167</v>
      </c>
      <c r="Z16" s="55"/>
      <c r="AA16" s="36"/>
      <c r="AB16" s="56"/>
    </row>
    <row r="17" spans="2:28" ht="18" customHeight="1" x14ac:dyDescent="0.25">
      <c r="B17" s="35">
        <v>2</v>
      </c>
      <c r="C17" s="36" t="s">
        <v>7</v>
      </c>
      <c r="D17" s="37" t="s">
        <v>0</v>
      </c>
      <c r="E17" s="38">
        <v>12</v>
      </c>
      <c r="F17" s="36" t="s">
        <v>7</v>
      </c>
      <c r="G17" s="37" t="s">
        <v>165</v>
      </c>
      <c r="H17" s="38">
        <v>22</v>
      </c>
      <c r="I17" s="36" t="s">
        <v>7</v>
      </c>
      <c r="J17" s="40" t="s">
        <v>1</v>
      </c>
      <c r="K17" s="38">
        <v>32</v>
      </c>
      <c r="L17" s="36" t="s">
        <v>7</v>
      </c>
      <c r="M17" s="37" t="s">
        <v>166</v>
      </c>
      <c r="N17" s="35">
        <v>2</v>
      </c>
      <c r="O17" s="36" t="s">
        <v>7</v>
      </c>
      <c r="P17" s="37" t="s">
        <v>167</v>
      </c>
      <c r="Q17" s="38">
        <v>12</v>
      </c>
      <c r="R17" s="36" t="s">
        <v>7</v>
      </c>
      <c r="S17" s="37" t="s">
        <v>166</v>
      </c>
      <c r="T17" s="38">
        <v>22</v>
      </c>
      <c r="U17" s="36" t="s">
        <v>7</v>
      </c>
      <c r="V17" s="37" t="s">
        <v>1</v>
      </c>
      <c r="W17" s="38">
        <v>32</v>
      </c>
      <c r="X17" s="36" t="s">
        <v>7</v>
      </c>
      <c r="Y17" s="39" t="s">
        <v>165</v>
      </c>
      <c r="Z17" s="55"/>
      <c r="AA17" s="36"/>
      <c r="AB17" s="56"/>
    </row>
    <row r="18" spans="2:28" ht="18" customHeight="1" x14ac:dyDescent="0.25">
      <c r="B18" s="35">
        <v>3</v>
      </c>
      <c r="C18" s="36" t="s">
        <v>7</v>
      </c>
      <c r="D18" s="37" t="s">
        <v>165</v>
      </c>
      <c r="E18" s="38">
        <v>13</v>
      </c>
      <c r="F18" s="36" t="s">
        <v>7</v>
      </c>
      <c r="G18" s="37" t="s">
        <v>1</v>
      </c>
      <c r="H18" s="38">
        <v>23</v>
      </c>
      <c r="I18" s="36" t="s">
        <v>7</v>
      </c>
      <c r="J18" s="37" t="s">
        <v>167</v>
      </c>
      <c r="K18" s="38">
        <v>33</v>
      </c>
      <c r="L18" s="36" t="s">
        <v>7</v>
      </c>
      <c r="M18" s="37" t="s">
        <v>167</v>
      </c>
      <c r="N18" s="35">
        <v>3</v>
      </c>
      <c r="O18" s="36" t="s">
        <v>7</v>
      </c>
      <c r="P18" s="37" t="s">
        <v>166</v>
      </c>
      <c r="Q18" s="38">
        <v>13</v>
      </c>
      <c r="R18" s="36" t="s">
        <v>7</v>
      </c>
      <c r="S18" s="37" t="s">
        <v>1</v>
      </c>
      <c r="T18" s="38">
        <v>23</v>
      </c>
      <c r="U18" s="36" t="s">
        <v>7</v>
      </c>
      <c r="V18" s="37" t="s">
        <v>0</v>
      </c>
      <c r="W18" s="38">
        <v>33</v>
      </c>
      <c r="X18" s="36" t="s">
        <v>7</v>
      </c>
      <c r="Y18" s="39" t="s">
        <v>1</v>
      </c>
      <c r="Z18" s="55"/>
      <c r="AA18" s="36"/>
      <c r="AB18" s="56"/>
    </row>
    <row r="19" spans="2:28" ht="18" customHeight="1" x14ac:dyDescent="0.25">
      <c r="B19" s="35">
        <v>4</v>
      </c>
      <c r="C19" s="36" t="s">
        <v>7</v>
      </c>
      <c r="D19" s="37" t="s">
        <v>166</v>
      </c>
      <c r="E19" s="38">
        <v>14</v>
      </c>
      <c r="F19" s="36" t="s">
        <v>7</v>
      </c>
      <c r="G19" s="37" t="s">
        <v>165</v>
      </c>
      <c r="H19" s="38">
        <v>24</v>
      </c>
      <c r="I19" s="36" t="s">
        <v>7</v>
      </c>
      <c r="J19" s="37" t="s">
        <v>0</v>
      </c>
      <c r="K19" s="38">
        <v>34</v>
      </c>
      <c r="L19" s="36" t="s">
        <v>7</v>
      </c>
      <c r="M19" s="40" t="s">
        <v>0</v>
      </c>
      <c r="N19" s="35">
        <v>4</v>
      </c>
      <c r="O19" s="36" t="s">
        <v>7</v>
      </c>
      <c r="P19" s="37" t="s">
        <v>0</v>
      </c>
      <c r="Q19" s="38">
        <v>14</v>
      </c>
      <c r="R19" s="36" t="s">
        <v>7</v>
      </c>
      <c r="S19" s="40" t="s">
        <v>166</v>
      </c>
      <c r="T19" s="38">
        <v>24</v>
      </c>
      <c r="U19" s="36" t="s">
        <v>7</v>
      </c>
      <c r="V19" s="37" t="s">
        <v>165</v>
      </c>
      <c r="W19" s="38">
        <v>34</v>
      </c>
      <c r="X19" s="36" t="s">
        <v>7</v>
      </c>
      <c r="Y19" s="39" t="s">
        <v>166</v>
      </c>
      <c r="Z19" s="55"/>
      <c r="AA19" s="36"/>
      <c r="AB19" s="56"/>
    </row>
    <row r="20" spans="2:28" ht="18" customHeight="1" x14ac:dyDescent="0.25">
      <c r="B20" s="35">
        <v>5</v>
      </c>
      <c r="C20" s="36" t="s">
        <v>7</v>
      </c>
      <c r="D20" s="37" t="s">
        <v>165</v>
      </c>
      <c r="E20" s="38">
        <v>15</v>
      </c>
      <c r="F20" s="36" t="s">
        <v>7</v>
      </c>
      <c r="G20" s="37" t="s">
        <v>166</v>
      </c>
      <c r="H20" s="38">
        <v>25</v>
      </c>
      <c r="I20" s="36" t="s">
        <v>7</v>
      </c>
      <c r="J20" s="37" t="s">
        <v>0</v>
      </c>
      <c r="K20" s="38">
        <v>35</v>
      </c>
      <c r="L20" s="36" t="s">
        <v>7</v>
      </c>
      <c r="M20" s="37" t="s">
        <v>0</v>
      </c>
      <c r="N20" s="35">
        <v>5</v>
      </c>
      <c r="O20" s="36" t="s">
        <v>7</v>
      </c>
      <c r="P20" s="37" t="s">
        <v>165</v>
      </c>
      <c r="Q20" s="38">
        <v>15</v>
      </c>
      <c r="R20" s="36" t="s">
        <v>7</v>
      </c>
      <c r="S20" s="37" t="s">
        <v>0</v>
      </c>
      <c r="T20" s="38">
        <v>25</v>
      </c>
      <c r="U20" s="36" t="s">
        <v>7</v>
      </c>
      <c r="V20" s="37" t="s">
        <v>166</v>
      </c>
      <c r="W20" s="38">
        <v>35</v>
      </c>
      <c r="X20" s="36" t="s">
        <v>7</v>
      </c>
      <c r="Y20" s="39" t="s">
        <v>167</v>
      </c>
      <c r="Z20" s="55"/>
      <c r="AA20" s="36"/>
      <c r="AB20" s="56"/>
    </row>
    <row r="21" spans="2:28" ht="18" customHeight="1" x14ac:dyDescent="0.25">
      <c r="B21" s="35">
        <v>6</v>
      </c>
      <c r="C21" s="36" t="s">
        <v>7</v>
      </c>
      <c r="D21" s="37" t="s">
        <v>167</v>
      </c>
      <c r="E21" s="38">
        <v>16</v>
      </c>
      <c r="F21" s="36" t="s">
        <v>7</v>
      </c>
      <c r="G21" s="37" t="s">
        <v>165</v>
      </c>
      <c r="H21" s="38">
        <v>26</v>
      </c>
      <c r="I21" s="36" t="s">
        <v>7</v>
      </c>
      <c r="J21" s="37" t="s">
        <v>167</v>
      </c>
      <c r="K21" s="38">
        <v>36</v>
      </c>
      <c r="L21" s="36" t="s">
        <v>7</v>
      </c>
      <c r="M21" s="37" t="s">
        <v>165</v>
      </c>
      <c r="N21" s="35">
        <v>6</v>
      </c>
      <c r="O21" s="36" t="s">
        <v>7</v>
      </c>
      <c r="P21" s="37" t="s">
        <v>0</v>
      </c>
      <c r="Q21" s="38">
        <v>16</v>
      </c>
      <c r="R21" s="36" t="s">
        <v>7</v>
      </c>
      <c r="S21" s="37" t="s">
        <v>0</v>
      </c>
      <c r="T21" s="38">
        <v>26</v>
      </c>
      <c r="U21" s="36" t="s">
        <v>7</v>
      </c>
      <c r="V21" s="37" t="s">
        <v>166</v>
      </c>
      <c r="W21" s="38">
        <v>36</v>
      </c>
      <c r="X21" s="36" t="s">
        <v>7</v>
      </c>
      <c r="Y21" s="39" t="s">
        <v>165</v>
      </c>
      <c r="Z21" s="55"/>
      <c r="AA21" s="36"/>
      <c r="AB21" s="56"/>
    </row>
    <row r="22" spans="2:28" ht="18" customHeight="1" x14ac:dyDescent="0.25">
      <c r="B22" s="35">
        <v>7</v>
      </c>
      <c r="C22" s="36" t="s">
        <v>7</v>
      </c>
      <c r="D22" s="37" t="s">
        <v>0</v>
      </c>
      <c r="E22" s="38">
        <v>17</v>
      </c>
      <c r="F22" s="36" t="s">
        <v>7</v>
      </c>
      <c r="G22" s="37" t="s">
        <v>165</v>
      </c>
      <c r="H22" s="38">
        <v>27</v>
      </c>
      <c r="I22" s="36" t="s">
        <v>7</v>
      </c>
      <c r="J22" s="37" t="s">
        <v>0</v>
      </c>
      <c r="K22" s="38">
        <v>37</v>
      </c>
      <c r="L22" s="36" t="s">
        <v>7</v>
      </c>
      <c r="M22" s="37" t="s">
        <v>1</v>
      </c>
      <c r="N22" s="35">
        <v>7</v>
      </c>
      <c r="O22" s="36" t="s">
        <v>7</v>
      </c>
      <c r="P22" s="37" t="s">
        <v>165</v>
      </c>
      <c r="Q22" s="38">
        <v>17</v>
      </c>
      <c r="R22" s="36" t="s">
        <v>7</v>
      </c>
      <c r="S22" s="37" t="s">
        <v>1</v>
      </c>
      <c r="T22" s="38">
        <v>27</v>
      </c>
      <c r="U22" s="36" t="s">
        <v>7</v>
      </c>
      <c r="V22" s="40" t="s">
        <v>165</v>
      </c>
      <c r="W22" s="38">
        <v>37</v>
      </c>
      <c r="X22" s="36" t="s">
        <v>7</v>
      </c>
      <c r="Y22" s="39" t="s">
        <v>1</v>
      </c>
      <c r="Z22" s="55"/>
      <c r="AA22" s="36"/>
      <c r="AB22" s="56"/>
    </row>
    <row r="23" spans="2:28" ht="18" customHeight="1" x14ac:dyDescent="0.25">
      <c r="B23" s="35">
        <v>8</v>
      </c>
      <c r="C23" s="36" t="s">
        <v>7</v>
      </c>
      <c r="D23" s="37" t="s">
        <v>166</v>
      </c>
      <c r="E23" s="38">
        <v>18</v>
      </c>
      <c r="F23" s="36" t="s">
        <v>7</v>
      </c>
      <c r="G23" s="37" t="s">
        <v>167</v>
      </c>
      <c r="H23" s="38">
        <v>28</v>
      </c>
      <c r="I23" s="36" t="s">
        <v>7</v>
      </c>
      <c r="J23" s="37" t="s">
        <v>166</v>
      </c>
      <c r="K23" s="38">
        <v>38</v>
      </c>
      <c r="L23" s="36" t="s">
        <v>7</v>
      </c>
      <c r="M23" s="37" t="s">
        <v>0</v>
      </c>
      <c r="N23" s="35">
        <v>8</v>
      </c>
      <c r="O23" s="36" t="s">
        <v>7</v>
      </c>
      <c r="P23" s="37" t="s">
        <v>1</v>
      </c>
      <c r="Q23" s="38">
        <v>18</v>
      </c>
      <c r="R23" s="36" t="s">
        <v>7</v>
      </c>
      <c r="S23" s="37" t="s">
        <v>167</v>
      </c>
      <c r="T23" s="38">
        <v>28</v>
      </c>
      <c r="U23" s="36" t="s">
        <v>7</v>
      </c>
      <c r="V23" s="37" t="s">
        <v>0</v>
      </c>
      <c r="W23" s="38">
        <v>38</v>
      </c>
      <c r="X23" s="36" t="s">
        <v>7</v>
      </c>
      <c r="Y23" s="39" t="s">
        <v>1</v>
      </c>
      <c r="Z23" s="55"/>
      <c r="AA23" s="36"/>
      <c r="AB23" s="56"/>
    </row>
    <row r="24" spans="2:28" ht="18" customHeight="1" x14ac:dyDescent="0.25">
      <c r="B24" s="35">
        <v>9</v>
      </c>
      <c r="C24" s="36" t="s">
        <v>7</v>
      </c>
      <c r="D24" s="37" t="s">
        <v>0</v>
      </c>
      <c r="E24" s="38">
        <v>19</v>
      </c>
      <c r="F24" s="36" t="s">
        <v>7</v>
      </c>
      <c r="G24" s="37" t="s">
        <v>166</v>
      </c>
      <c r="H24" s="38">
        <v>29</v>
      </c>
      <c r="I24" s="36" t="s">
        <v>7</v>
      </c>
      <c r="J24" s="37" t="s">
        <v>166</v>
      </c>
      <c r="K24" s="38">
        <v>39</v>
      </c>
      <c r="L24" s="36" t="s">
        <v>7</v>
      </c>
      <c r="M24" s="37" t="s">
        <v>165</v>
      </c>
      <c r="N24" s="35">
        <v>9</v>
      </c>
      <c r="O24" s="36" t="s">
        <v>7</v>
      </c>
      <c r="P24" s="37" t="s">
        <v>0</v>
      </c>
      <c r="Q24" s="38">
        <v>19</v>
      </c>
      <c r="R24" s="36" t="s">
        <v>7</v>
      </c>
      <c r="S24" s="37" t="s">
        <v>167</v>
      </c>
      <c r="T24" s="38">
        <v>29</v>
      </c>
      <c r="U24" s="36" t="s">
        <v>7</v>
      </c>
      <c r="V24" s="37" t="s">
        <v>165</v>
      </c>
      <c r="W24" s="38">
        <v>39</v>
      </c>
      <c r="X24" s="36" t="s">
        <v>7</v>
      </c>
      <c r="Y24" s="39" t="s">
        <v>0</v>
      </c>
      <c r="Z24" s="55"/>
      <c r="AA24" s="36"/>
      <c r="AB24" s="56"/>
    </row>
    <row r="25" spans="2:28" ht="18" customHeight="1" x14ac:dyDescent="0.25">
      <c r="B25" s="42">
        <v>10</v>
      </c>
      <c r="C25" s="43" t="s">
        <v>7</v>
      </c>
      <c r="D25" s="44" t="s">
        <v>166</v>
      </c>
      <c r="E25" s="45">
        <v>20</v>
      </c>
      <c r="F25" s="43" t="s">
        <v>7</v>
      </c>
      <c r="G25" s="44" t="s">
        <v>166</v>
      </c>
      <c r="H25" s="45">
        <v>30</v>
      </c>
      <c r="I25" s="43" t="s">
        <v>7</v>
      </c>
      <c r="J25" s="44" t="s">
        <v>1</v>
      </c>
      <c r="K25" s="45">
        <v>40</v>
      </c>
      <c r="L25" s="43" t="s">
        <v>7</v>
      </c>
      <c r="M25" s="44" t="s">
        <v>167</v>
      </c>
      <c r="N25" s="42">
        <v>10</v>
      </c>
      <c r="O25" s="43" t="s">
        <v>7</v>
      </c>
      <c r="P25" s="44" t="s">
        <v>167</v>
      </c>
      <c r="Q25" s="45">
        <v>20</v>
      </c>
      <c r="R25" s="43" t="s">
        <v>7</v>
      </c>
      <c r="S25" s="44" t="s">
        <v>0</v>
      </c>
      <c r="T25" s="45">
        <v>30</v>
      </c>
      <c r="U25" s="43" t="s">
        <v>7</v>
      </c>
      <c r="V25" s="44" t="s">
        <v>167</v>
      </c>
      <c r="W25" s="45">
        <v>40</v>
      </c>
      <c r="X25" s="43" t="s">
        <v>7</v>
      </c>
      <c r="Y25" s="46" t="s">
        <v>166</v>
      </c>
      <c r="Z25" s="88" t="s">
        <v>173</v>
      </c>
      <c r="AA25" s="89"/>
      <c r="AB25" s="89"/>
    </row>
    <row r="28" spans="2:28" ht="27.95" customHeight="1" x14ac:dyDescent="0.25">
      <c r="B28" s="101" t="s">
        <v>172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2:28" x14ac:dyDescent="0.25">
      <c r="B29" s="102" t="s">
        <v>131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98" t="s">
        <v>132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</row>
    <row r="30" spans="2:28" ht="18" customHeight="1" x14ac:dyDescent="0.25">
      <c r="B30" s="57">
        <v>1</v>
      </c>
      <c r="C30" s="58" t="s">
        <v>7</v>
      </c>
      <c r="D30" s="59" t="s">
        <v>165</v>
      </c>
      <c r="E30" s="60">
        <v>11</v>
      </c>
      <c r="F30" s="58" t="s">
        <v>7</v>
      </c>
      <c r="G30" s="59" t="s">
        <v>165</v>
      </c>
      <c r="H30" s="60">
        <v>21</v>
      </c>
      <c r="I30" s="58" t="s">
        <v>7</v>
      </c>
      <c r="J30" s="59" t="s">
        <v>167</v>
      </c>
      <c r="K30" s="60">
        <v>31</v>
      </c>
      <c r="L30" s="58" t="s">
        <v>7</v>
      </c>
      <c r="M30" s="61" t="s">
        <v>166</v>
      </c>
      <c r="N30" s="57">
        <v>1</v>
      </c>
      <c r="O30" s="58" t="s">
        <v>7</v>
      </c>
      <c r="P30" s="59" t="s">
        <v>0</v>
      </c>
      <c r="Q30" s="60">
        <v>11</v>
      </c>
      <c r="R30" s="58" t="s">
        <v>7</v>
      </c>
      <c r="S30" s="62" t="s">
        <v>166</v>
      </c>
      <c r="T30" s="60">
        <v>21</v>
      </c>
      <c r="U30" s="58" t="s">
        <v>7</v>
      </c>
      <c r="V30" s="59" t="s">
        <v>165</v>
      </c>
      <c r="W30" s="60">
        <v>31</v>
      </c>
      <c r="X30" s="58" t="s">
        <v>7</v>
      </c>
      <c r="Y30" s="59" t="s">
        <v>1</v>
      </c>
      <c r="Z30" s="60">
        <v>41</v>
      </c>
      <c r="AA30" s="58" t="s">
        <v>7</v>
      </c>
      <c r="AB30" s="61" t="s">
        <v>0</v>
      </c>
    </row>
    <row r="31" spans="2:28" ht="18" customHeight="1" x14ac:dyDescent="0.25">
      <c r="B31" s="57">
        <v>2</v>
      </c>
      <c r="C31" s="58" t="s">
        <v>7</v>
      </c>
      <c r="D31" s="59" t="s">
        <v>165</v>
      </c>
      <c r="E31" s="60">
        <v>12</v>
      </c>
      <c r="F31" s="58" t="s">
        <v>7</v>
      </c>
      <c r="G31" s="59" t="s">
        <v>166</v>
      </c>
      <c r="H31" s="60">
        <v>22</v>
      </c>
      <c r="I31" s="58" t="s">
        <v>7</v>
      </c>
      <c r="J31" s="59" t="s">
        <v>166</v>
      </c>
      <c r="K31" s="60">
        <v>32</v>
      </c>
      <c r="L31" s="58" t="s">
        <v>7</v>
      </c>
      <c r="M31" s="61" t="s">
        <v>1</v>
      </c>
      <c r="N31" s="57">
        <v>2</v>
      </c>
      <c r="O31" s="58" t="s">
        <v>7</v>
      </c>
      <c r="P31" s="59" t="s">
        <v>1</v>
      </c>
      <c r="Q31" s="60">
        <v>12</v>
      </c>
      <c r="R31" s="58" t="s">
        <v>7</v>
      </c>
      <c r="S31" s="59" t="s">
        <v>1</v>
      </c>
      <c r="T31" s="60">
        <v>22</v>
      </c>
      <c r="U31" s="58" t="s">
        <v>7</v>
      </c>
      <c r="V31" s="62" t="s">
        <v>0</v>
      </c>
      <c r="W31" s="60">
        <v>32</v>
      </c>
      <c r="X31" s="58" t="s">
        <v>7</v>
      </c>
      <c r="Y31" s="59" t="s">
        <v>167</v>
      </c>
      <c r="Z31" s="60">
        <v>42</v>
      </c>
      <c r="AA31" s="58" t="s">
        <v>7</v>
      </c>
      <c r="AB31" s="61" t="s">
        <v>1</v>
      </c>
    </row>
    <row r="32" spans="2:28" ht="18" customHeight="1" x14ac:dyDescent="0.25">
      <c r="B32" s="57">
        <v>3</v>
      </c>
      <c r="C32" s="58" t="s">
        <v>7</v>
      </c>
      <c r="D32" s="59" t="s">
        <v>0</v>
      </c>
      <c r="E32" s="60">
        <v>13</v>
      </c>
      <c r="F32" s="58" t="s">
        <v>7</v>
      </c>
      <c r="G32" s="59" t="s">
        <v>1</v>
      </c>
      <c r="H32" s="60">
        <v>23</v>
      </c>
      <c r="I32" s="58" t="s">
        <v>7</v>
      </c>
      <c r="J32" s="59" t="s">
        <v>1</v>
      </c>
      <c r="K32" s="60">
        <v>33</v>
      </c>
      <c r="L32" s="58" t="s">
        <v>7</v>
      </c>
      <c r="M32" s="61" t="s">
        <v>165</v>
      </c>
      <c r="N32" s="57">
        <v>3</v>
      </c>
      <c r="O32" s="58" t="s">
        <v>7</v>
      </c>
      <c r="P32" s="59" t="s">
        <v>1</v>
      </c>
      <c r="Q32" s="60">
        <v>13</v>
      </c>
      <c r="R32" s="58" t="s">
        <v>7</v>
      </c>
      <c r="S32" s="59" t="s">
        <v>0</v>
      </c>
      <c r="T32" s="60">
        <v>23</v>
      </c>
      <c r="U32" s="58" t="s">
        <v>7</v>
      </c>
      <c r="V32" s="59" t="s">
        <v>167</v>
      </c>
      <c r="W32" s="60">
        <v>33</v>
      </c>
      <c r="X32" s="58" t="s">
        <v>7</v>
      </c>
      <c r="Y32" s="59" t="s">
        <v>166</v>
      </c>
      <c r="Z32" s="60">
        <v>43</v>
      </c>
      <c r="AA32" s="58" t="s">
        <v>7</v>
      </c>
      <c r="AB32" s="61" t="s">
        <v>167</v>
      </c>
    </row>
    <row r="33" spans="2:28" ht="18" customHeight="1" x14ac:dyDescent="0.25">
      <c r="B33" s="57">
        <v>4</v>
      </c>
      <c r="C33" s="58" t="s">
        <v>7</v>
      </c>
      <c r="D33" s="59" t="s">
        <v>167</v>
      </c>
      <c r="E33" s="60">
        <v>14</v>
      </c>
      <c r="F33" s="58" t="s">
        <v>7</v>
      </c>
      <c r="G33" s="62" t="s">
        <v>167</v>
      </c>
      <c r="H33" s="60">
        <v>24</v>
      </c>
      <c r="I33" s="58" t="s">
        <v>7</v>
      </c>
      <c r="J33" s="62" t="s">
        <v>0</v>
      </c>
      <c r="K33" s="60">
        <v>34</v>
      </c>
      <c r="L33" s="58" t="s">
        <v>7</v>
      </c>
      <c r="M33" s="63" t="s">
        <v>165</v>
      </c>
      <c r="N33" s="57">
        <v>4</v>
      </c>
      <c r="O33" s="58" t="s">
        <v>7</v>
      </c>
      <c r="P33" s="59" t="s">
        <v>165</v>
      </c>
      <c r="Q33" s="60">
        <v>14</v>
      </c>
      <c r="R33" s="58" t="s">
        <v>7</v>
      </c>
      <c r="S33" s="59" t="s">
        <v>167</v>
      </c>
      <c r="T33" s="60">
        <v>24</v>
      </c>
      <c r="U33" s="58" t="s">
        <v>7</v>
      </c>
      <c r="V33" s="59" t="s">
        <v>0</v>
      </c>
      <c r="W33" s="60">
        <v>34</v>
      </c>
      <c r="X33" s="58" t="s">
        <v>7</v>
      </c>
      <c r="Y33" s="62" t="s">
        <v>1</v>
      </c>
      <c r="Z33" s="60">
        <v>44</v>
      </c>
      <c r="AA33" s="58" t="s">
        <v>7</v>
      </c>
      <c r="AB33" s="61" t="s">
        <v>166</v>
      </c>
    </row>
    <row r="34" spans="2:28" ht="18" customHeight="1" x14ac:dyDescent="0.25">
      <c r="B34" s="57">
        <v>5</v>
      </c>
      <c r="C34" s="58" t="s">
        <v>7</v>
      </c>
      <c r="D34" s="59" t="s">
        <v>0</v>
      </c>
      <c r="E34" s="60">
        <v>15</v>
      </c>
      <c r="F34" s="58" t="s">
        <v>7</v>
      </c>
      <c r="G34" s="59" t="s">
        <v>0</v>
      </c>
      <c r="H34" s="60">
        <v>25</v>
      </c>
      <c r="I34" s="58" t="s">
        <v>7</v>
      </c>
      <c r="J34" s="59" t="s">
        <v>0</v>
      </c>
      <c r="K34" s="60">
        <v>35</v>
      </c>
      <c r="L34" s="58" t="s">
        <v>7</v>
      </c>
      <c r="M34" s="61" t="s">
        <v>0</v>
      </c>
      <c r="N34" s="57">
        <v>5</v>
      </c>
      <c r="O34" s="58" t="s">
        <v>7</v>
      </c>
      <c r="P34" s="59" t="s">
        <v>165</v>
      </c>
      <c r="Q34" s="60">
        <v>15</v>
      </c>
      <c r="R34" s="58" t="s">
        <v>7</v>
      </c>
      <c r="S34" s="59" t="s">
        <v>1</v>
      </c>
      <c r="T34" s="60">
        <v>25</v>
      </c>
      <c r="U34" s="58" t="s">
        <v>7</v>
      </c>
      <c r="V34" s="59" t="s">
        <v>165</v>
      </c>
      <c r="W34" s="60">
        <v>35</v>
      </c>
      <c r="X34" s="58" t="s">
        <v>7</v>
      </c>
      <c r="Y34" s="59" t="s">
        <v>165</v>
      </c>
      <c r="Z34" s="60">
        <v>45</v>
      </c>
      <c r="AA34" s="58" t="s">
        <v>7</v>
      </c>
      <c r="AB34" s="61" t="s">
        <v>165</v>
      </c>
    </row>
    <row r="35" spans="2:28" ht="18" customHeight="1" x14ac:dyDescent="0.25">
      <c r="B35" s="57">
        <v>6</v>
      </c>
      <c r="C35" s="58" t="s">
        <v>7</v>
      </c>
      <c r="D35" s="59" t="s">
        <v>1</v>
      </c>
      <c r="E35" s="60">
        <v>16</v>
      </c>
      <c r="F35" s="58" t="s">
        <v>7</v>
      </c>
      <c r="G35" s="59" t="s">
        <v>165</v>
      </c>
      <c r="H35" s="60">
        <v>26</v>
      </c>
      <c r="I35" s="58" t="s">
        <v>7</v>
      </c>
      <c r="J35" s="59" t="s">
        <v>167</v>
      </c>
      <c r="K35" s="60">
        <v>36</v>
      </c>
      <c r="L35" s="58" t="s">
        <v>7</v>
      </c>
      <c r="M35" s="61" t="s">
        <v>167</v>
      </c>
      <c r="N35" s="57">
        <v>6</v>
      </c>
      <c r="O35" s="58" t="s">
        <v>7</v>
      </c>
      <c r="P35" s="59" t="s">
        <v>166</v>
      </c>
      <c r="Q35" s="60">
        <v>16</v>
      </c>
      <c r="R35" s="58" t="s">
        <v>7</v>
      </c>
      <c r="S35" s="59" t="s">
        <v>167</v>
      </c>
      <c r="T35" s="60">
        <v>26</v>
      </c>
      <c r="U35" s="58" t="s">
        <v>7</v>
      </c>
      <c r="V35" s="59" t="s">
        <v>165</v>
      </c>
      <c r="W35" s="60">
        <v>36</v>
      </c>
      <c r="X35" s="58" t="s">
        <v>7</v>
      </c>
      <c r="Y35" s="59" t="s">
        <v>1</v>
      </c>
      <c r="Z35" s="60">
        <v>46</v>
      </c>
      <c r="AA35" s="58" t="s">
        <v>7</v>
      </c>
      <c r="AB35" s="61" t="s">
        <v>0</v>
      </c>
    </row>
    <row r="36" spans="2:28" ht="18" customHeight="1" x14ac:dyDescent="0.25">
      <c r="B36" s="57">
        <v>7</v>
      </c>
      <c r="C36" s="58" t="s">
        <v>7</v>
      </c>
      <c r="D36" s="59" t="s">
        <v>166</v>
      </c>
      <c r="E36" s="60">
        <v>17</v>
      </c>
      <c r="F36" s="58" t="s">
        <v>7</v>
      </c>
      <c r="G36" s="59" t="s">
        <v>1</v>
      </c>
      <c r="H36" s="60">
        <v>27</v>
      </c>
      <c r="I36" s="58" t="s">
        <v>7</v>
      </c>
      <c r="J36" s="62" t="s">
        <v>167</v>
      </c>
      <c r="K36" s="60">
        <v>37</v>
      </c>
      <c r="L36" s="58" t="s">
        <v>7</v>
      </c>
      <c r="M36" s="61" t="s">
        <v>0</v>
      </c>
      <c r="N36" s="57">
        <v>7</v>
      </c>
      <c r="O36" s="58" t="s">
        <v>7</v>
      </c>
      <c r="P36" s="59" t="s">
        <v>1</v>
      </c>
      <c r="Q36" s="60">
        <v>17</v>
      </c>
      <c r="R36" s="58" t="s">
        <v>7</v>
      </c>
      <c r="S36" s="59" t="s">
        <v>1</v>
      </c>
      <c r="T36" s="60">
        <v>27</v>
      </c>
      <c r="U36" s="58" t="s">
        <v>7</v>
      </c>
      <c r="V36" s="59" t="s">
        <v>165</v>
      </c>
      <c r="W36" s="60">
        <v>37</v>
      </c>
      <c r="X36" s="58" t="s">
        <v>7</v>
      </c>
      <c r="Y36" s="59" t="s">
        <v>0</v>
      </c>
      <c r="Z36" s="60"/>
      <c r="AA36" s="58"/>
      <c r="AB36" s="61"/>
    </row>
    <row r="37" spans="2:28" ht="18" customHeight="1" x14ac:dyDescent="0.25">
      <c r="B37" s="57">
        <v>8</v>
      </c>
      <c r="C37" s="58" t="s">
        <v>7</v>
      </c>
      <c r="D37" s="59" t="s">
        <v>166</v>
      </c>
      <c r="E37" s="60">
        <v>18</v>
      </c>
      <c r="F37" s="58" t="s">
        <v>7</v>
      </c>
      <c r="G37" s="59" t="s">
        <v>1</v>
      </c>
      <c r="H37" s="60">
        <v>28</v>
      </c>
      <c r="I37" s="58" t="s">
        <v>7</v>
      </c>
      <c r="J37" s="59" t="s">
        <v>1</v>
      </c>
      <c r="K37" s="60">
        <v>38</v>
      </c>
      <c r="L37" s="58" t="s">
        <v>7</v>
      </c>
      <c r="M37" s="61" t="s">
        <v>165</v>
      </c>
      <c r="N37" s="57">
        <v>8</v>
      </c>
      <c r="O37" s="58" t="s">
        <v>7</v>
      </c>
      <c r="P37" s="59" t="s">
        <v>1</v>
      </c>
      <c r="Q37" s="60">
        <v>18</v>
      </c>
      <c r="R37" s="58" t="s">
        <v>7</v>
      </c>
      <c r="S37" s="59" t="s">
        <v>167</v>
      </c>
      <c r="T37" s="60">
        <v>28</v>
      </c>
      <c r="U37" s="58" t="s">
        <v>7</v>
      </c>
      <c r="V37" s="59" t="s">
        <v>166</v>
      </c>
      <c r="W37" s="60">
        <v>38</v>
      </c>
      <c r="X37" s="58" t="s">
        <v>7</v>
      </c>
      <c r="Y37" s="59" t="s">
        <v>167</v>
      </c>
      <c r="Z37" s="60"/>
      <c r="AA37" s="58"/>
      <c r="AB37" s="61"/>
    </row>
    <row r="38" spans="2:28" ht="18" customHeight="1" x14ac:dyDescent="0.25">
      <c r="B38" s="57">
        <v>9</v>
      </c>
      <c r="C38" s="58" t="s">
        <v>7</v>
      </c>
      <c r="D38" s="59" t="s">
        <v>167</v>
      </c>
      <c r="E38" s="60">
        <v>19</v>
      </c>
      <c r="F38" s="58" t="s">
        <v>7</v>
      </c>
      <c r="G38" s="59" t="s">
        <v>167</v>
      </c>
      <c r="H38" s="60">
        <v>29</v>
      </c>
      <c r="I38" s="58" t="s">
        <v>7</v>
      </c>
      <c r="J38" s="59" t="s">
        <v>0</v>
      </c>
      <c r="K38" s="60">
        <v>39</v>
      </c>
      <c r="L38" s="58" t="s">
        <v>7</v>
      </c>
      <c r="M38" s="61" t="s">
        <v>165</v>
      </c>
      <c r="N38" s="57">
        <v>9</v>
      </c>
      <c r="O38" s="58" t="s">
        <v>7</v>
      </c>
      <c r="P38" s="59" t="s">
        <v>167</v>
      </c>
      <c r="Q38" s="60">
        <v>19</v>
      </c>
      <c r="R38" s="58" t="s">
        <v>7</v>
      </c>
      <c r="S38" s="59" t="s">
        <v>1</v>
      </c>
      <c r="T38" s="60">
        <v>29</v>
      </c>
      <c r="U38" s="58" t="s">
        <v>7</v>
      </c>
      <c r="V38" s="59" t="s">
        <v>0</v>
      </c>
      <c r="W38" s="60">
        <v>39</v>
      </c>
      <c r="X38" s="58" t="s">
        <v>7</v>
      </c>
      <c r="Y38" s="59" t="s">
        <v>1</v>
      </c>
      <c r="Z38" s="60"/>
      <c r="AA38" s="58"/>
      <c r="AB38" s="61"/>
    </row>
    <row r="39" spans="2:28" ht="18" customHeight="1" x14ac:dyDescent="0.25">
      <c r="B39" s="64">
        <v>10</v>
      </c>
      <c r="C39" s="65" t="s">
        <v>7</v>
      </c>
      <c r="D39" s="66" t="s">
        <v>0</v>
      </c>
      <c r="E39" s="67">
        <v>20</v>
      </c>
      <c r="F39" s="65" t="s">
        <v>7</v>
      </c>
      <c r="G39" s="66" t="s">
        <v>166</v>
      </c>
      <c r="H39" s="67">
        <v>30</v>
      </c>
      <c r="I39" s="65" t="s">
        <v>7</v>
      </c>
      <c r="J39" s="66" t="s">
        <v>166</v>
      </c>
      <c r="K39" s="67">
        <v>40</v>
      </c>
      <c r="L39" s="65" t="s">
        <v>7</v>
      </c>
      <c r="M39" s="68" t="s">
        <v>166</v>
      </c>
      <c r="N39" s="64">
        <v>10</v>
      </c>
      <c r="O39" s="65" t="s">
        <v>7</v>
      </c>
      <c r="P39" s="66" t="s">
        <v>0</v>
      </c>
      <c r="Q39" s="67">
        <v>20</v>
      </c>
      <c r="R39" s="65" t="s">
        <v>7</v>
      </c>
      <c r="S39" s="66" t="s">
        <v>165</v>
      </c>
      <c r="T39" s="67">
        <v>30</v>
      </c>
      <c r="U39" s="65" t="s">
        <v>7</v>
      </c>
      <c r="V39" s="66" t="s">
        <v>166</v>
      </c>
      <c r="W39" s="67">
        <v>40</v>
      </c>
      <c r="X39" s="65" t="s">
        <v>7</v>
      </c>
      <c r="Y39" s="66" t="s">
        <v>166</v>
      </c>
      <c r="Z39" s="67"/>
      <c r="AA39" s="65"/>
      <c r="AB39" s="69"/>
    </row>
    <row r="40" spans="2:28" ht="11.25" customHeight="1" x14ac:dyDescent="0.25">
      <c r="B40" s="70"/>
      <c r="C40" s="71"/>
      <c r="D40" s="72"/>
      <c r="E40" s="73"/>
      <c r="F40" s="71"/>
      <c r="G40" s="72"/>
      <c r="H40" s="73"/>
      <c r="I40" s="71"/>
      <c r="J40" s="72"/>
      <c r="K40" s="73"/>
      <c r="L40" s="71"/>
      <c r="M40" s="72"/>
      <c r="N40" s="74"/>
      <c r="O40" s="71"/>
      <c r="P40" s="72"/>
      <c r="Q40" s="74"/>
      <c r="R40" s="71"/>
      <c r="S40" s="72"/>
      <c r="T40" s="74"/>
      <c r="U40" s="71"/>
      <c r="V40" s="72"/>
      <c r="W40" s="74"/>
      <c r="X40" s="71"/>
      <c r="Y40" s="72"/>
      <c r="Z40" s="74"/>
      <c r="AA40" s="71"/>
      <c r="AB40" s="72"/>
    </row>
    <row r="41" spans="2:28" x14ac:dyDescent="0.25">
      <c r="B41" s="98" t="s">
        <v>5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8" t="s">
        <v>6</v>
      </c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75"/>
      <c r="AA41" s="75"/>
      <c r="AB41" s="76"/>
    </row>
    <row r="42" spans="2:28" ht="18" customHeight="1" x14ac:dyDescent="0.25">
      <c r="B42" s="57">
        <v>1</v>
      </c>
      <c r="C42" s="58" t="s">
        <v>7</v>
      </c>
      <c r="D42" s="59" t="s">
        <v>165</v>
      </c>
      <c r="E42" s="60">
        <v>11</v>
      </c>
      <c r="F42" s="58" t="s">
        <v>7</v>
      </c>
      <c r="G42" s="62" t="s">
        <v>0</v>
      </c>
      <c r="H42" s="60">
        <v>21</v>
      </c>
      <c r="I42" s="58" t="s">
        <v>7</v>
      </c>
      <c r="J42" s="59" t="s">
        <v>167</v>
      </c>
      <c r="K42" s="60">
        <v>31</v>
      </c>
      <c r="L42" s="58" t="s">
        <v>7</v>
      </c>
      <c r="M42" s="59" t="s">
        <v>166</v>
      </c>
      <c r="N42" s="57">
        <v>1</v>
      </c>
      <c r="O42" s="58" t="s">
        <v>7</v>
      </c>
      <c r="P42" s="59" t="s">
        <v>166</v>
      </c>
      <c r="Q42" s="60">
        <v>11</v>
      </c>
      <c r="R42" s="58" t="s">
        <v>7</v>
      </c>
      <c r="S42" s="59" t="s">
        <v>0</v>
      </c>
      <c r="T42" s="60">
        <v>21</v>
      </c>
      <c r="U42" s="58" t="s">
        <v>7</v>
      </c>
      <c r="V42" s="59" t="s">
        <v>1</v>
      </c>
      <c r="W42" s="60">
        <v>31</v>
      </c>
      <c r="X42" s="58" t="s">
        <v>7</v>
      </c>
      <c r="Y42" s="61" t="s">
        <v>165</v>
      </c>
      <c r="Z42" s="77"/>
      <c r="AA42" s="58"/>
      <c r="AB42" s="78"/>
    </row>
    <row r="43" spans="2:28" ht="18" customHeight="1" x14ac:dyDescent="0.25">
      <c r="B43" s="57">
        <v>2</v>
      </c>
      <c r="C43" s="58" t="s">
        <v>7</v>
      </c>
      <c r="D43" s="59" t="s">
        <v>166</v>
      </c>
      <c r="E43" s="60">
        <v>12</v>
      </c>
      <c r="F43" s="58" t="s">
        <v>7</v>
      </c>
      <c r="G43" s="59" t="s">
        <v>166</v>
      </c>
      <c r="H43" s="60">
        <v>22</v>
      </c>
      <c r="I43" s="58" t="s">
        <v>7</v>
      </c>
      <c r="J43" s="62" t="s">
        <v>0</v>
      </c>
      <c r="K43" s="60">
        <v>32</v>
      </c>
      <c r="L43" s="58" t="s">
        <v>7</v>
      </c>
      <c r="M43" s="59" t="s">
        <v>1</v>
      </c>
      <c r="N43" s="57">
        <v>2</v>
      </c>
      <c r="O43" s="58" t="s">
        <v>7</v>
      </c>
      <c r="P43" s="59" t="s">
        <v>0</v>
      </c>
      <c r="Q43" s="60">
        <v>12</v>
      </c>
      <c r="R43" s="58" t="s">
        <v>7</v>
      </c>
      <c r="S43" s="59" t="s">
        <v>167</v>
      </c>
      <c r="T43" s="60">
        <v>22</v>
      </c>
      <c r="U43" s="58" t="s">
        <v>7</v>
      </c>
      <c r="V43" s="59" t="s">
        <v>1</v>
      </c>
      <c r="W43" s="60">
        <v>32</v>
      </c>
      <c r="X43" s="58" t="s">
        <v>7</v>
      </c>
      <c r="Y43" s="61" t="s">
        <v>167</v>
      </c>
      <c r="Z43" s="77"/>
      <c r="AA43" s="58"/>
      <c r="AB43" s="78"/>
    </row>
    <row r="44" spans="2:28" ht="18" customHeight="1" x14ac:dyDescent="0.25">
      <c r="B44" s="57">
        <v>3</v>
      </c>
      <c r="C44" s="58" t="s">
        <v>7</v>
      </c>
      <c r="D44" s="59" t="s">
        <v>167</v>
      </c>
      <c r="E44" s="60">
        <v>13</v>
      </c>
      <c r="F44" s="58" t="s">
        <v>7</v>
      </c>
      <c r="G44" s="59" t="s">
        <v>166</v>
      </c>
      <c r="H44" s="60">
        <v>23</v>
      </c>
      <c r="I44" s="58" t="s">
        <v>7</v>
      </c>
      <c r="J44" s="59" t="s">
        <v>0</v>
      </c>
      <c r="K44" s="60">
        <v>33</v>
      </c>
      <c r="L44" s="58" t="s">
        <v>7</v>
      </c>
      <c r="M44" s="59" t="s">
        <v>0</v>
      </c>
      <c r="N44" s="57">
        <v>3</v>
      </c>
      <c r="O44" s="58" t="s">
        <v>7</v>
      </c>
      <c r="P44" s="59" t="s">
        <v>165</v>
      </c>
      <c r="Q44" s="60">
        <v>13</v>
      </c>
      <c r="R44" s="58" t="s">
        <v>7</v>
      </c>
      <c r="S44" s="59" t="s">
        <v>166</v>
      </c>
      <c r="T44" s="60">
        <v>23</v>
      </c>
      <c r="U44" s="58" t="s">
        <v>7</v>
      </c>
      <c r="V44" s="59" t="s">
        <v>0</v>
      </c>
      <c r="W44" s="60">
        <v>33</v>
      </c>
      <c r="X44" s="58" t="s">
        <v>7</v>
      </c>
      <c r="Y44" s="61" t="s">
        <v>165</v>
      </c>
      <c r="Z44" s="77"/>
      <c r="AA44" s="58"/>
      <c r="AB44" s="78"/>
    </row>
    <row r="45" spans="2:28" ht="18" customHeight="1" x14ac:dyDescent="0.25">
      <c r="B45" s="57">
        <v>4</v>
      </c>
      <c r="C45" s="58" t="s">
        <v>7</v>
      </c>
      <c r="D45" s="59" t="s">
        <v>0</v>
      </c>
      <c r="E45" s="60">
        <v>14</v>
      </c>
      <c r="F45" s="58" t="s">
        <v>7</v>
      </c>
      <c r="G45" s="59" t="s">
        <v>165</v>
      </c>
      <c r="H45" s="60">
        <v>24</v>
      </c>
      <c r="I45" s="58" t="s">
        <v>7</v>
      </c>
      <c r="J45" s="59" t="s">
        <v>1</v>
      </c>
      <c r="K45" s="60">
        <v>34</v>
      </c>
      <c r="L45" s="58" t="s">
        <v>7</v>
      </c>
      <c r="M45" s="62" t="s">
        <v>165</v>
      </c>
      <c r="N45" s="57">
        <v>4</v>
      </c>
      <c r="O45" s="58" t="s">
        <v>7</v>
      </c>
      <c r="P45" s="59" t="s">
        <v>167</v>
      </c>
      <c r="Q45" s="60">
        <v>14</v>
      </c>
      <c r="R45" s="58" t="s">
        <v>7</v>
      </c>
      <c r="S45" s="62" t="s">
        <v>1</v>
      </c>
      <c r="T45" s="60">
        <v>24</v>
      </c>
      <c r="U45" s="58" t="s">
        <v>7</v>
      </c>
      <c r="V45" s="59" t="s">
        <v>166</v>
      </c>
      <c r="W45" s="60">
        <v>34</v>
      </c>
      <c r="X45" s="58" t="s">
        <v>7</v>
      </c>
      <c r="Y45" s="61" t="s">
        <v>165</v>
      </c>
      <c r="Z45" s="77"/>
      <c r="AA45" s="58"/>
      <c r="AB45" s="78"/>
    </row>
    <row r="46" spans="2:28" ht="18" customHeight="1" x14ac:dyDescent="0.25">
      <c r="B46" s="57">
        <v>5</v>
      </c>
      <c r="C46" s="58" t="s">
        <v>7</v>
      </c>
      <c r="D46" s="59" t="s">
        <v>0</v>
      </c>
      <c r="E46" s="60">
        <v>15</v>
      </c>
      <c r="F46" s="58" t="s">
        <v>7</v>
      </c>
      <c r="G46" s="59" t="s">
        <v>1</v>
      </c>
      <c r="H46" s="60">
        <v>25</v>
      </c>
      <c r="I46" s="58" t="s">
        <v>7</v>
      </c>
      <c r="J46" s="59" t="s">
        <v>167</v>
      </c>
      <c r="K46" s="60">
        <v>35</v>
      </c>
      <c r="L46" s="58" t="s">
        <v>7</v>
      </c>
      <c r="M46" s="59" t="s">
        <v>167</v>
      </c>
      <c r="N46" s="57">
        <v>5</v>
      </c>
      <c r="O46" s="58" t="s">
        <v>7</v>
      </c>
      <c r="P46" s="59" t="s">
        <v>165</v>
      </c>
      <c r="Q46" s="60">
        <v>15</v>
      </c>
      <c r="R46" s="58" t="s">
        <v>7</v>
      </c>
      <c r="S46" s="59" t="s">
        <v>167</v>
      </c>
      <c r="T46" s="60">
        <v>25</v>
      </c>
      <c r="U46" s="58" t="s">
        <v>7</v>
      </c>
      <c r="V46" s="59" t="s">
        <v>165</v>
      </c>
      <c r="W46" s="60">
        <v>35</v>
      </c>
      <c r="X46" s="58" t="s">
        <v>7</v>
      </c>
      <c r="Y46" s="61" t="s">
        <v>1</v>
      </c>
      <c r="Z46" s="77"/>
      <c r="AA46" s="58"/>
      <c r="AB46" s="78"/>
    </row>
    <row r="47" spans="2:28" ht="18" customHeight="1" x14ac:dyDescent="0.25">
      <c r="B47" s="57">
        <v>6</v>
      </c>
      <c r="C47" s="58" t="s">
        <v>7</v>
      </c>
      <c r="D47" s="59" t="s">
        <v>166</v>
      </c>
      <c r="E47" s="60">
        <v>16</v>
      </c>
      <c r="F47" s="58" t="s">
        <v>7</v>
      </c>
      <c r="G47" s="59" t="s">
        <v>165</v>
      </c>
      <c r="H47" s="60">
        <v>26</v>
      </c>
      <c r="I47" s="58" t="s">
        <v>7</v>
      </c>
      <c r="J47" s="59" t="s">
        <v>167</v>
      </c>
      <c r="K47" s="60">
        <v>36</v>
      </c>
      <c r="L47" s="58" t="s">
        <v>7</v>
      </c>
      <c r="M47" s="59" t="s">
        <v>0</v>
      </c>
      <c r="N47" s="57">
        <v>6</v>
      </c>
      <c r="O47" s="58" t="s">
        <v>7</v>
      </c>
      <c r="P47" s="59" t="s">
        <v>1</v>
      </c>
      <c r="Q47" s="60">
        <v>16</v>
      </c>
      <c r="R47" s="58" t="s">
        <v>7</v>
      </c>
      <c r="S47" s="59" t="s">
        <v>167</v>
      </c>
      <c r="T47" s="60">
        <v>26</v>
      </c>
      <c r="U47" s="58" t="s">
        <v>7</v>
      </c>
      <c r="V47" s="59" t="s">
        <v>0</v>
      </c>
      <c r="W47" s="60">
        <v>36</v>
      </c>
      <c r="X47" s="58" t="s">
        <v>7</v>
      </c>
      <c r="Y47" s="61" t="s">
        <v>166</v>
      </c>
      <c r="Z47" s="77"/>
      <c r="AA47" s="58"/>
      <c r="AB47" s="78"/>
    </row>
    <row r="48" spans="2:28" ht="18" customHeight="1" x14ac:dyDescent="0.25">
      <c r="B48" s="57">
        <v>7</v>
      </c>
      <c r="C48" s="58" t="s">
        <v>7</v>
      </c>
      <c r="D48" s="59" t="s">
        <v>165</v>
      </c>
      <c r="E48" s="60">
        <v>17</v>
      </c>
      <c r="F48" s="58" t="s">
        <v>7</v>
      </c>
      <c r="G48" s="59" t="s">
        <v>166</v>
      </c>
      <c r="H48" s="60">
        <v>27</v>
      </c>
      <c r="I48" s="58" t="s">
        <v>7</v>
      </c>
      <c r="J48" s="59" t="s">
        <v>166</v>
      </c>
      <c r="K48" s="60">
        <v>37</v>
      </c>
      <c r="L48" s="58" t="s">
        <v>7</v>
      </c>
      <c r="M48" s="59" t="s">
        <v>165</v>
      </c>
      <c r="N48" s="57">
        <v>7</v>
      </c>
      <c r="O48" s="58" t="s">
        <v>7</v>
      </c>
      <c r="P48" s="59" t="s">
        <v>165</v>
      </c>
      <c r="Q48" s="60">
        <v>17</v>
      </c>
      <c r="R48" s="58" t="s">
        <v>7</v>
      </c>
      <c r="S48" s="59" t="s">
        <v>165</v>
      </c>
      <c r="T48" s="60">
        <v>27</v>
      </c>
      <c r="U48" s="58" t="s">
        <v>7</v>
      </c>
      <c r="V48" s="62" t="s">
        <v>166</v>
      </c>
      <c r="W48" s="60">
        <v>37</v>
      </c>
      <c r="X48" s="58" t="s">
        <v>7</v>
      </c>
      <c r="Y48" s="61" t="s">
        <v>0</v>
      </c>
      <c r="Z48" s="77"/>
      <c r="AA48" s="58"/>
      <c r="AB48" s="78"/>
    </row>
    <row r="49" spans="2:28" ht="18" customHeight="1" x14ac:dyDescent="0.25">
      <c r="B49" s="57">
        <v>8</v>
      </c>
      <c r="C49" s="58" t="s">
        <v>7</v>
      </c>
      <c r="D49" s="59" t="s">
        <v>167</v>
      </c>
      <c r="E49" s="60">
        <v>18</v>
      </c>
      <c r="F49" s="58" t="s">
        <v>7</v>
      </c>
      <c r="G49" s="59" t="s">
        <v>166</v>
      </c>
      <c r="H49" s="60">
        <v>28</v>
      </c>
      <c r="I49" s="58" t="s">
        <v>7</v>
      </c>
      <c r="J49" s="59" t="s">
        <v>0</v>
      </c>
      <c r="K49" s="60">
        <v>38</v>
      </c>
      <c r="L49" s="58" t="s">
        <v>7</v>
      </c>
      <c r="M49" s="59" t="s">
        <v>167</v>
      </c>
      <c r="N49" s="57">
        <v>8</v>
      </c>
      <c r="O49" s="58" t="s">
        <v>7</v>
      </c>
      <c r="P49" s="59" t="s">
        <v>0</v>
      </c>
      <c r="Q49" s="60">
        <v>18</v>
      </c>
      <c r="R49" s="58" t="s">
        <v>7</v>
      </c>
      <c r="S49" s="59" t="s">
        <v>0</v>
      </c>
      <c r="T49" s="60">
        <v>28</v>
      </c>
      <c r="U49" s="58" t="s">
        <v>7</v>
      </c>
      <c r="V49" s="59" t="s">
        <v>167</v>
      </c>
      <c r="W49" s="60">
        <v>38</v>
      </c>
      <c r="X49" s="58" t="s">
        <v>7</v>
      </c>
      <c r="Y49" s="61" t="s">
        <v>166</v>
      </c>
      <c r="Z49" s="77"/>
      <c r="AA49" s="58"/>
      <c r="AB49" s="78"/>
    </row>
    <row r="50" spans="2:28" ht="18" customHeight="1" x14ac:dyDescent="0.25">
      <c r="B50" s="57">
        <v>9</v>
      </c>
      <c r="C50" s="58" t="s">
        <v>7</v>
      </c>
      <c r="D50" s="59" t="s">
        <v>1</v>
      </c>
      <c r="E50" s="60">
        <v>19</v>
      </c>
      <c r="F50" s="58" t="s">
        <v>7</v>
      </c>
      <c r="G50" s="59" t="s">
        <v>165</v>
      </c>
      <c r="H50" s="60">
        <v>29</v>
      </c>
      <c r="I50" s="58" t="s">
        <v>7</v>
      </c>
      <c r="J50" s="59" t="s">
        <v>166</v>
      </c>
      <c r="K50" s="60">
        <v>39</v>
      </c>
      <c r="L50" s="58" t="s">
        <v>7</v>
      </c>
      <c r="M50" s="59" t="s">
        <v>1</v>
      </c>
      <c r="N50" s="57">
        <v>9</v>
      </c>
      <c r="O50" s="58" t="s">
        <v>7</v>
      </c>
      <c r="P50" s="59" t="s">
        <v>166</v>
      </c>
      <c r="Q50" s="60">
        <v>19</v>
      </c>
      <c r="R50" s="58" t="s">
        <v>7</v>
      </c>
      <c r="S50" s="59" t="s">
        <v>0</v>
      </c>
      <c r="T50" s="60">
        <v>29</v>
      </c>
      <c r="U50" s="58" t="s">
        <v>7</v>
      </c>
      <c r="V50" s="59" t="s">
        <v>167</v>
      </c>
      <c r="W50" s="60">
        <v>39</v>
      </c>
      <c r="X50" s="58" t="s">
        <v>7</v>
      </c>
      <c r="Y50" s="61" t="s">
        <v>1</v>
      </c>
      <c r="Z50" s="77"/>
      <c r="AA50" s="58"/>
      <c r="AB50" s="78"/>
    </row>
    <row r="51" spans="2:28" ht="18" customHeight="1" x14ac:dyDescent="0.25">
      <c r="B51" s="64">
        <v>10</v>
      </c>
      <c r="C51" s="65" t="s">
        <v>7</v>
      </c>
      <c r="D51" s="66" t="s">
        <v>165</v>
      </c>
      <c r="E51" s="67">
        <v>20</v>
      </c>
      <c r="F51" s="65" t="s">
        <v>7</v>
      </c>
      <c r="G51" s="66" t="s">
        <v>165</v>
      </c>
      <c r="H51" s="67">
        <v>30</v>
      </c>
      <c r="I51" s="65" t="s">
        <v>7</v>
      </c>
      <c r="J51" s="66" t="s">
        <v>166</v>
      </c>
      <c r="K51" s="67">
        <v>40</v>
      </c>
      <c r="L51" s="65" t="s">
        <v>7</v>
      </c>
      <c r="M51" s="66" t="s">
        <v>0</v>
      </c>
      <c r="N51" s="64">
        <v>10</v>
      </c>
      <c r="O51" s="65" t="s">
        <v>7</v>
      </c>
      <c r="P51" s="66" t="s">
        <v>166</v>
      </c>
      <c r="Q51" s="67">
        <v>20</v>
      </c>
      <c r="R51" s="65" t="s">
        <v>7</v>
      </c>
      <c r="S51" s="66" t="s">
        <v>1</v>
      </c>
      <c r="T51" s="67">
        <v>30</v>
      </c>
      <c r="U51" s="65" t="s">
        <v>7</v>
      </c>
      <c r="V51" s="66" t="s">
        <v>0</v>
      </c>
      <c r="W51" s="67">
        <v>40</v>
      </c>
      <c r="X51" s="65" t="s">
        <v>7</v>
      </c>
      <c r="Y51" s="68" t="s">
        <v>1</v>
      </c>
      <c r="Z51" s="90" t="s">
        <v>173</v>
      </c>
      <c r="AA51" s="91"/>
      <c r="AB51" s="91"/>
    </row>
  </sheetData>
  <mergeCells count="12">
    <mergeCell ref="Z25:AB25"/>
    <mergeCell ref="Z51:AB51"/>
    <mergeCell ref="B2:AB2"/>
    <mergeCell ref="B3:M3"/>
    <mergeCell ref="N3:AB3"/>
    <mergeCell ref="B15:M15"/>
    <mergeCell ref="N15:Y15"/>
    <mergeCell ref="B41:M41"/>
    <mergeCell ref="N41:Y41"/>
    <mergeCell ref="B28:AB28"/>
    <mergeCell ref="B29:M29"/>
    <mergeCell ref="N29:AB29"/>
  </mergeCells>
  <pageMargins left="0.70866141732283472" right="0.70866141732283472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showZeros="0" zoomScale="85" zoomScaleNormal="85"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D90" sqref="D90:D115"/>
    </sheetView>
  </sheetViews>
  <sheetFormatPr defaultRowHeight="15" x14ac:dyDescent="0.25"/>
  <cols>
    <col min="1" max="1" width="9.140625" style="1"/>
    <col min="2" max="3" width="6" style="2" customWidth="1"/>
    <col min="4" max="4" width="9.7109375" style="2" customWidth="1"/>
  </cols>
  <sheetData>
    <row r="1" spans="1:4" ht="18.600000000000001" customHeight="1" x14ac:dyDescent="0.25">
      <c r="B1" s="104" t="s">
        <v>168</v>
      </c>
      <c r="C1" s="105"/>
      <c r="D1" s="105"/>
    </row>
    <row r="2" spans="1:4" ht="23.25" x14ac:dyDescent="0.25">
      <c r="B2" s="3" t="s">
        <v>0</v>
      </c>
      <c r="C2" s="3" t="s">
        <v>1</v>
      </c>
      <c r="D2" s="9" t="s">
        <v>2</v>
      </c>
    </row>
    <row r="3" spans="1:4" x14ac:dyDescent="0.25">
      <c r="B3" s="4" t="s">
        <v>3</v>
      </c>
      <c r="C3" s="4" t="s">
        <v>3</v>
      </c>
      <c r="D3" s="4" t="s">
        <v>3</v>
      </c>
    </row>
    <row r="4" spans="1:4" ht="15" customHeight="1" x14ac:dyDescent="0.25">
      <c r="B4" s="25">
        <v>1</v>
      </c>
      <c r="C4" s="25">
        <v>3</v>
      </c>
      <c r="D4" s="25" t="s">
        <v>0</v>
      </c>
    </row>
    <row r="5" spans="1:4" x14ac:dyDescent="0.25">
      <c r="B5" s="27">
        <v>2</v>
      </c>
      <c r="C5" s="27">
        <v>4</v>
      </c>
      <c r="D5" s="27" t="s">
        <v>167</v>
      </c>
    </row>
    <row r="6" spans="1:4" x14ac:dyDescent="0.25">
      <c r="B6" s="27">
        <v>3</v>
      </c>
      <c r="C6" s="27">
        <v>1</v>
      </c>
      <c r="D6" s="27" t="s">
        <v>165</v>
      </c>
    </row>
    <row r="7" spans="1:4" x14ac:dyDescent="0.25">
      <c r="B7" s="27">
        <v>4</v>
      </c>
      <c r="C7" s="27">
        <v>2</v>
      </c>
      <c r="D7" s="27" t="s">
        <v>165</v>
      </c>
    </row>
    <row r="8" spans="1:4" x14ac:dyDescent="0.25">
      <c r="A8" s="1" t="s">
        <v>169</v>
      </c>
      <c r="B8" s="27">
        <v>5</v>
      </c>
      <c r="C8" s="27">
        <v>8</v>
      </c>
      <c r="D8" s="27" t="s">
        <v>166</v>
      </c>
    </row>
    <row r="9" spans="1:4" x14ac:dyDescent="0.25">
      <c r="B9" s="27">
        <v>6</v>
      </c>
      <c r="C9" s="27">
        <v>9</v>
      </c>
      <c r="D9" s="27" t="s">
        <v>167</v>
      </c>
    </row>
    <row r="10" spans="1:4" x14ac:dyDescent="0.25">
      <c r="B10" s="27">
        <v>7</v>
      </c>
      <c r="C10" s="27">
        <v>5</v>
      </c>
      <c r="D10" s="27" t="s">
        <v>0</v>
      </c>
    </row>
    <row r="11" spans="1:4" x14ac:dyDescent="0.25">
      <c r="B11" s="27">
        <v>8</v>
      </c>
      <c r="C11" s="27">
        <v>6</v>
      </c>
      <c r="D11" s="27" t="s">
        <v>1</v>
      </c>
    </row>
    <row r="12" spans="1:4" x14ac:dyDescent="0.25">
      <c r="B12" s="27">
        <v>9</v>
      </c>
      <c r="C12" s="27">
        <v>7</v>
      </c>
      <c r="D12" s="27" t="s">
        <v>166</v>
      </c>
    </row>
    <row r="13" spans="1:4" x14ac:dyDescent="0.25">
      <c r="B13" s="27">
        <v>10</v>
      </c>
      <c r="C13" s="27">
        <v>13</v>
      </c>
      <c r="D13" s="27" t="s">
        <v>1</v>
      </c>
    </row>
    <row r="14" spans="1:4" x14ac:dyDescent="0.25">
      <c r="B14" s="27">
        <v>11</v>
      </c>
      <c r="C14" s="27">
        <v>14</v>
      </c>
      <c r="D14" s="27" t="s">
        <v>167</v>
      </c>
    </row>
    <row r="15" spans="1:4" x14ac:dyDescent="0.25">
      <c r="B15" s="27">
        <v>12</v>
      </c>
      <c r="C15" s="27">
        <v>10</v>
      </c>
      <c r="D15" s="27" t="s">
        <v>0</v>
      </c>
    </row>
    <row r="16" spans="1:4" x14ac:dyDescent="0.25">
      <c r="B16" s="27">
        <v>13</v>
      </c>
      <c r="C16" s="27">
        <v>11</v>
      </c>
      <c r="D16" s="27" t="s">
        <v>165</v>
      </c>
    </row>
    <row r="17" spans="2:4" x14ac:dyDescent="0.25">
      <c r="B17" s="27">
        <v>14</v>
      </c>
      <c r="C17" s="27">
        <v>12</v>
      </c>
      <c r="D17" s="27" t="s">
        <v>166</v>
      </c>
    </row>
    <row r="18" spans="2:4" x14ac:dyDescent="0.25">
      <c r="B18" s="27">
        <v>15</v>
      </c>
      <c r="C18" s="27">
        <v>18</v>
      </c>
      <c r="D18" s="27" t="s">
        <v>1</v>
      </c>
    </row>
    <row r="19" spans="2:4" x14ac:dyDescent="0.25">
      <c r="B19" s="27">
        <v>16</v>
      </c>
      <c r="C19" s="27">
        <v>19</v>
      </c>
      <c r="D19" s="27" t="s">
        <v>167</v>
      </c>
    </row>
    <row r="20" spans="2:4" x14ac:dyDescent="0.25">
      <c r="B20" s="27">
        <v>17</v>
      </c>
      <c r="C20" s="27">
        <v>15</v>
      </c>
      <c r="D20" s="27" t="s">
        <v>0</v>
      </c>
    </row>
    <row r="21" spans="2:4" x14ac:dyDescent="0.25">
      <c r="B21" s="27">
        <v>18</v>
      </c>
      <c r="C21" s="27">
        <v>16</v>
      </c>
      <c r="D21" s="27" t="s">
        <v>165</v>
      </c>
    </row>
    <row r="22" spans="2:4" x14ac:dyDescent="0.25">
      <c r="B22" s="27">
        <v>19</v>
      </c>
      <c r="C22" s="27">
        <v>17</v>
      </c>
      <c r="D22" s="27" t="s">
        <v>1</v>
      </c>
    </row>
    <row r="23" spans="2:4" x14ac:dyDescent="0.25">
      <c r="B23" s="27">
        <v>20</v>
      </c>
      <c r="C23" s="27">
        <v>22</v>
      </c>
      <c r="D23" s="27" t="s">
        <v>166</v>
      </c>
    </row>
    <row r="24" spans="2:4" x14ac:dyDescent="0.25">
      <c r="B24" s="27">
        <v>21</v>
      </c>
      <c r="C24" s="27">
        <v>23</v>
      </c>
      <c r="D24" s="27" t="s">
        <v>1</v>
      </c>
    </row>
    <row r="25" spans="2:4" x14ac:dyDescent="0.25">
      <c r="B25" s="27">
        <v>22</v>
      </c>
      <c r="C25" s="27">
        <v>20</v>
      </c>
      <c r="D25" s="27" t="s">
        <v>166</v>
      </c>
    </row>
    <row r="26" spans="2:4" x14ac:dyDescent="0.25">
      <c r="B26" s="27">
        <v>23</v>
      </c>
      <c r="C26" s="27">
        <v>21</v>
      </c>
      <c r="D26" s="27" t="s">
        <v>167</v>
      </c>
    </row>
    <row r="27" spans="2:4" x14ac:dyDescent="0.25">
      <c r="B27" s="28">
        <v>24</v>
      </c>
      <c r="C27" s="28">
        <v>24</v>
      </c>
      <c r="D27" s="28" t="s">
        <v>0</v>
      </c>
    </row>
    <row r="28" spans="2:4" ht="14.45" customHeight="1" x14ac:dyDescent="0.25">
      <c r="B28" s="25">
        <v>25</v>
      </c>
      <c r="C28" s="25">
        <v>34</v>
      </c>
      <c r="D28" s="25" t="s">
        <v>165</v>
      </c>
    </row>
    <row r="29" spans="2:4" x14ac:dyDescent="0.25">
      <c r="B29" s="27">
        <v>26</v>
      </c>
      <c r="C29" s="27">
        <v>25</v>
      </c>
      <c r="D29" s="27" t="s">
        <v>0</v>
      </c>
    </row>
    <row r="30" spans="2:4" x14ac:dyDescent="0.25">
      <c r="B30" s="27">
        <v>27</v>
      </c>
      <c r="C30" s="27">
        <v>26</v>
      </c>
      <c r="D30" s="27" t="s">
        <v>167</v>
      </c>
    </row>
    <row r="31" spans="2:4" x14ac:dyDescent="0.25">
      <c r="B31" s="27">
        <v>28</v>
      </c>
      <c r="C31" s="27">
        <v>32</v>
      </c>
      <c r="D31" s="27" t="s">
        <v>1</v>
      </c>
    </row>
    <row r="32" spans="2:4" ht="15" customHeight="1" x14ac:dyDescent="0.25">
      <c r="B32" s="27">
        <v>29</v>
      </c>
      <c r="C32" s="27">
        <v>33</v>
      </c>
      <c r="D32" s="27" t="s">
        <v>165</v>
      </c>
    </row>
    <row r="33" spans="2:4" x14ac:dyDescent="0.25">
      <c r="B33" s="27">
        <v>30</v>
      </c>
      <c r="C33" s="27">
        <v>28</v>
      </c>
      <c r="D33" s="27" t="s">
        <v>1</v>
      </c>
    </row>
    <row r="34" spans="2:4" x14ac:dyDescent="0.25">
      <c r="B34" s="27">
        <v>31</v>
      </c>
      <c r="C34" s="27">
        <v>27</v>
      </c>
      <c r="D34" s="27" t="s">
        <v>167</v>
      </c>
    </row>
    <row r="35" spans="2:4" x14ac:dyDescent="0.25">
      <c r="B35" s="27">
        <v>32</v>
      </c>
      <c r="C35" s="27">
        <v>29</v>
      </c>
      <c r="D35" s="27" t="s">
        <v>0</v>
      </c>
    </row>
    <row r="36" spans="2:4" x14ac:dyDescent="0.25">
      <c r="B36" s="27">
        <v>33</v>
      </c>
      <c r="C36" s="27">
        <v>30</v>
      </c>
      <c r="D36" s="27" t="s">
        <v>166</v>
      </c>
    </row>
    <row r="37" spans="2:4" x14ac:dyDescent="0.25">
      <c r="B37" s="28">
        <v>34</v>
      </c>
      <c r="C37" s="28">
        <v>31</v>
      </c>
      <c r="D37" s="28" t="s">
        <v>166</v>
      </c>
    </row>
    <row r="38" spans="2:4" ht="14.45" customHeight="1" x14ac:dyDescent="0.25">
      <c r="B38" s="26">
        <v>35</v>
      </c>
      <c r="C38" s="26">
        <v>37</v>
      </c>
      <c r="D38" s="26" t="s">
        <v>0</v>
      </c>
    </row>
    <row r="39" spans="2:4" x14ac:dyDescent="0.25">
      <c r="B39" s="26">
        <v>36</v>
      </c>
      <c r="C39" s="27">
        <v>38</v>
      </c>
      <c r="D39" s="26" t="s">
        <v>165</v>
      </c>
    </row>
    <row r="40" spans="2:4" x14ac:dyDescent="0.25">
      <c r="B40" s="26">
        <v>37</v>
      </c>
      <c r="C40" s="27">
        <v>36</v>
      </c>
      <c r="D40" s="26" t="s">
        <v>167</v>
      </c>
    </row>
    <row r="41" spans="2:4" x14ac:dyDescent="0.25">
      <c r="B41" s="26">
        <v>38</v>
      </c>
      <c r="C41" s="27">
        <v>35</v>
      </c>
      <c r="D41" s="26" t="s">
        <v>0</v>
      </c>
    </row>
    <row r="42" spans="2:4" x14ac:dyDescent="0.25">
      <c r="B42" s="26">
        <v>39</v>
      </c>
      <c r="C42" s="27">
        <v>40</v>
      </c>
      <c r="D42" s="26" t="s">
        <v>166</v>
      </c>
    </row>
    <row r="43" spans="2:4" x14ac:dyDescent="0.25">
      <c r="B43" s="30">
        <v>40</v>
      </c>
      <c r="C43" s="27">
        <v>39</v>
      </c>
      <c r="D43" s="30" t="s">
        <v>165</v>
      </c>
    </row>
    <row r="44" spans="2:4" ht="15" customHeight="1" x14ac:dyDescent="0.25">
      <c r="B44" s="25">
        <v>1</v>
      </c>
      <c r="C44" s="25">
        <v>3</v>
      </c>
      <c r="D44" s="25" t="s">
        <v>1</v>
      </c>
    </row>
    <row r="45" spans="2:4" x14ac:dyDescent="0.25">
      <c r="B45" s="30">
        <v>2</v>
      </c>
      <c r="C45" s="30">
        <v>4</v>
      </c>
      <c r="D45" s="30" t="s">
        <v>165</v>
      </c>
    </row>
    <row r="46" spans="2:4" x14ac:dyDescent="0.25">
      <c r="B46" s="30">
        <v>3</v>
      </c>
      <c r="C46" s="30">
        <v>1</v>
      </c>
      <c r="D46" s="30" t="s">
        <v>0</v>
      </c>
    </row>
    <row r="47" spans="2:4" x14ac:dyDescent="0.25">
      <c r="B47" s="30">
        <v>4</v>
      </c>
      <c r="C47" s="30">
        <v>2</v>
      </c>
      <c r="D47" s="30" t="s">
        <v>1</v>
      </c>
    </row>
    <row r="48" spans="2:4" x14ac:dyDescent="0.25">
      <c r="B48" s="30">
        <v>5</v>
      </c>
      <c r="C48" s="30">
        <v>6</v>
      </c>
      <c r="D48" s="30" t="s">
        <v>166</v>
      </c>
    </row>
    <row r="49" spans="2:4" x14ac:dyDescent="0.25">
      <c r="B49" s="30">
        <v>6</v>
      </c>
      <c r="C49" s="30">
        <v>9</v>
      </c>
      <c r="D49" s="30" t="s">
        <v>167</v>
      </c>
    </row>
    <row r="50" spans="2:4" x14ac:dyDescent="0.25">
      <c r="B50" s="30">
        <v>7</v>
      </c>
      <c r="C50" s="30">
        <v>10</v>
      </c>
      <c r="D50" s="30" t="s">
        <v>0</v>
      </c>
    </row>
    <row r="51" spans="2:4" x14ac:dyDescent="0.25">
      <c r="B51" s="30">
        <v>8</v>
      </c>
      <c r="C51" s="30">
        <v>11</v>
      </c>
      <c r="D51" s="30" t="s">
        <v>166</v>
      </c>
    </row>
    <row r="52" spans="2:4" x14ac:dyDescent="0.25">
      <c r="B52" s="30">
        <v>9</v>
      </c>
      <c r="C52" s="30">
        <v>5</v>
      </c>
      <c r="D52" s="30" t="s">
        <v>165</v>
      </c>
    </row>
    <row r="53" spans="2:4" x14ac:dyDescent="0.25">
      <c r="B53" s="30">
        <v>10</v>
      </c>
      <c r="C53" s="30">
        <v>8</v>
      </c>
      <c r="D53" s="30" t="s">
        <v>1</v>
      </c>
    </row>
    <row r="54" spans="2:4" x14ac:dyDescent="0.25">
      <c r="B54" s="31">
        <v>11</v>
      </c>
      <c r="C54" s="31">
        <v>7</v>
      </c>
      <c r="D54" s="31" t="s">
        <v>1</v>
      </c>
    </row>
    <row r="55" spans="2:4" ht="15" customHeight="1" x14ac:dyDescent="0.25">
      <c r="B55" s="30">
        <v>12</v>
      </c>
      <c r="C55" s="30">
        <v>15</v>
      </c>
      <c r="D55" s="30" t="s">
        <v>1</v>
      </c>
    </row>
    <row r="56" spans="2:4" x14ac:dyDescent="0.25">
      <c r="B56" s="30">
        <v>13</v>
      </c>
      <c r="C56" s="30">
        <v>16</v>
      </c>
      <c r="D56" s="30" t="s">
        <v>167</v>
      </c>
    </row>
    <row r="57" spans="2:4" x14ac:dyDescent="0.25">
      <c r="B57" s="30">
        <v>14</v>
      </c>
      <c r="C57" s="30">
        <v>12</v>
      </c>
      <c r="D57" s="30" t="s">
        <v>1</v>
      </c>
    </row>
    <row r="58" spans="2:4" x14ac:dyDescent="0.25">
      <c r="B58" s="30">
        <v>15</v>
      </c>
      <c r="C58" s="30">
        <v>13</v>
      </c>
      <c r="D58" s="30" t="s">
        <v>0</v>
      </c>
    </row>
    <row r="59" spans="2:4" ht="15" customHeight="1" x14ac:dyDescent="0.25">
      <c r="B59" s="30">
        <v>16</v>
      </c>
      <c r="C59" s="30">
        <v>14</v>
      </c>
      <c r="D59" s="30" t="s">
        <v>167</v>
      </c>
    </row>
    <row r="60" spans="2:4" x14ac:dyDescent="0.25">
      <c r="B60" s="30">
        <v>17</v>
      </c>
      <c r="C60" s="30">
        <v>22</v>
      </c>
      <c r="D60" s="30" t="s">
        <v>0</v>
      </c>
    </row>
    <row r="61" spans="2:4" x14ac:dyDescent="0.25">
      <c r="B61" s="30">
        <v>18</v>
      </c>
      <c r="C61" s="30">
        <v>21</v>
      </c>
      <c r="D61" s="30" t="s">
        <v>165</v>
      </c>
    </row>
    <row r="62" spans="2:4" x14ac:dyDescent="0.25">
      <c r="B62" s="30">
        <v>19</v>
      </c>
      <c r="C62" s="30">
        <v>17</v>
      </c>
      <c r="D62" s="30" t="s">
        <v>1</v>
      </c>
    </row>
    <row r="63" spans="2:4" x14ac:dyDescent="0.25">
      <c r="B63" s="30">
        <v>20</v>
      </c>
      <c r="C63" s="30">
        <v>18</v>
      </c>
      <c r="D63" s="30" t="s">
        <v>167</v>
      </c>
    </row>
    <row r="64" spans="2:4" ht="15" customHeight="1" x14ac:dyDescent="0.25">
      <c r="B64" s="29">
        <v>21</v>
      </c>
      <c r="C64" s="30">
        <v>19</v>
      </c>
      <c r="D64" s="29" t="s">
        <v>1</v>
      </c>
    </row>
    <row r="65" spans="2:4" x14ac:dyDescent="0.25">
      <c r="B65" s="30">
        <v>22</v>
      </c>
      <c r="C65" s="30">
        <v>20</v>
      </c>
      <c r="D65" s="30" t="s">
        <v>165</v>
      </c>
    </row>
    <row r="66" spans="2:4" ht="15" customHeight="1" x14ac:dyDescent="0.25">
      <c r="B66" s="25">
        <v>23</v>
      </c>
      <c r="C66" s="25">
        <v>23</v>
      </c>
      <c r="D66" s="25" t="s">
        <v>167</v>
      </c>
    </row>
    <row r="67" spans="2:4" x14ac:dyDescent="0.25">
      <c r="B67" s="30">
        <v>24</v>
      </c>
      <c r="C67" s="30">
        <v>25</v>
      </c>
      <c r="D67" s="30" t="s">
        <v>165</v>
      </c>
    </row>
    <row r="68" spans="2:4" x14ac:dyDescent="0.25">
      <c r="B68" s="30">
        <v>25</v>
      </c>
      <c r="C68" s="30">
        <v>24</v>
      </c>
      <c r="D68" s="30" t="s">
        <v>0</v>
      </c>
    </row>
    <row r="69" spans="2:4" ht="15" customHeight="1" x14ac:dyDescent="0.25">
      <c r="B69" s="30">
        <v>26</v>
      </c>
      <c r="C69" s="30">
        <v>26</v>
      </c>
      <c r="D69" s="30" t="s">
        <v>165</v>
      </c>
    </row>
    <row r="70" spans="2:4" x14ac:dyDescent="0.25">
      <c r="B70" s="30">
        <v>27</v>
      </c>
      <c r="C70" s="30">
        <v>28</v>
      </c>
      <c r="D70" s="30" t="s">
        <v>166</v>
      </c>
    </row>
    <row r="71" spans="2:4" ht="15" customHeight="1" x14ac:dyDescent="0.25">
      <c r="B71" s="30">
        <v>28</v>
      </c>
      <c r="C71" s="30">
        <v>27</v>
      </c>
      <c r="D71" s="30" t="s">
        <v>165</v>
      </c>
    </row>
    <row r="72" spans="2:4" x14ac:dyDescent="0.25">
      <c r="B72" s="30">
        <v>29</v>
      </c>
      <c r="C72" s="30">
        <v>30</v>
      </c>
      <c r="D72" s="30" t="s">
        <v>166</v>
      </c>
    </row>
    <row r="73" spans="2:4" x14ac:dyDescent="0.25">
      <c r="B73" s="30">
        <v>30</v>
      </c>
      <c r="C73" s="30">
        <v>29</v>
      </c>
      <c r="D73" s="30" t="s">
        <v>0</v>
      </c>
    </row>
    <row r="74" spans="2:4" x14ac:dyDescent="0.25">
      <c r="B74" s="30">
        <v>31</v>
      </c>
      <c r="C74" s="30">
        <v>31</v>
      </c>
      <c r="D74" s="30" t="s">
        <v>1</v>
      </c>
    </row>
    <row r="75" spans="2:4" x14ac:dyDescent="0.25">
      <c r="B75" s="30">
        <v>32</v>
      </c>
      <c r="C75" s="30">
        <v>33</v>
      </c>
      <c r="D75" s="30" t="s">
        <v>166</v>
      </c>
    </row>
    <row r="76" spans="2:4" x14ac:dyDescent="0.25">
      <c r="B76" s="30">
        <v>33</v>
      </c>
      <c r="C76" s="30">
        <v>34</v>
      </c>
      <c r="D76" s="30" t="s">
        <v>1</v>
      </c>
    </row>
    <row r="77" spans="2:4" x14ac:dyDescent="0.25">
      <c r="B77" s="31">
        <v>34</v>
      </c>
      <c r="C77" s="31">
        <v>32</v>
      </c>
      <c r="D77" s="31" t="s">
        <v>167</v>
      </c>
    </row>
    <row r="78" spans="2:4" ht="15" customHeight="1" x14ac:dyDescent="0.25">
      <c r="B78" s="30">
        <v>35</v>
      </c>
      <c r="C78" s="30">
        <v>38</v>
      </c>
      <c r="D78" s="30" t="s">
        <v>167</v>
      </c>
    </row>
    <row r="79" spans="2:4" ht="15" customHeight="1" x14ac:dyDescent="0.25">
      <c r="B79" s="30">
        <v>36</v>
      </c>
      <c r="C79" s="30">
        <v>39</v>
      </c>
      <c r="D79" s="30" t="s">
        <v>1</v>
      </c>
    </row>
    <row r="80" spans="2:4" x14ac:dyDescent="0.25">
      <c r="B80" s="30">
        <v>37</v>
      </c>
      <c r="C80" s="30">
        <v>40</v>
      </c>
      <c r="D80" s="30" t="s">
        <v>166</v>
      </c>
    </row>
    <row r="81" spans="2:4" x14ac:dyDescent="0.25">
      <c r="B81" s="30">
        <v>38</v>
      </c>
      <c r="C81" s="30">
        <v>36</v>
      </c>
      <c r="D81" s="30" t="s">
        <v>1</v>
      </c>
    </row>
    <row r="82" spans="2:4" x14ac:dyDescent="0.25">
      <c r="B82" s="30">
        <v>39</v>
      </c>
      <c r="C82" s="30">
        <v>35</v>
      </c>
      <c r="D82" s="30" t="s">
        <v>165</v>
      </c>
    </row>
    <row r="83" spans="2:4" x14ac:dyDescent="0.25">
      <c r="B83" s="30">
        <v>40</v>
      </c>
      <c r="C83" s="30">
        <v>37</v>
      </c>
      <c r="D83" s="30" t="s">
        <v>0</v>
      </c>
    </row>
    <row r="84" spans="2:4" ht="15" customHeight="1" x14ac:dyDescent="0.25">
      <c r="B84" s="25">
        <v>41</v>
      </c>
      <c r="C84" s="25">
        <v>42</v>
      </c>
      <c r="D84" s="25" t="s">
        <v>1</v>
      </c>
    </row>
    <row r="85" spans="2:4" x14ac:dyDescent="0.25">
      <c r="B85" s="30">
        <v>42</v>
      </c>
      <c r="C85" s="30">
        <v>41</v>
      </c>
      <c r="D85" s="30" t="s">
        <v>0</v>
      </c>
    </row>
    <row r="86" spans="2:4" x14ac:dyDescent="0.25">
      <c r="B86" s="30">
        <v>43</v>
      </c>
      <c r="C86" s="30">
        <v>43</v>
      </c>
      <c r="D86" s="30" t="s">
        <v>167</v>
      </c>
    </row>
    <row r="87" spans="2:4" x14ac:dyDescent="0.25">
      <c r="B87" s="30">
        <v>44</v>
      </c>
      <c r="C87" s="30">
        <v>45</v>
      </c>
      <c r="D87" s="30" t="s">
        <v>165</v>
      </c>
    </row>
    <row r="88" spans="2:4" x14ac:dyDescent="0.25">
      <c r="B88" s="30">
        <v>45</v>
      </c>
      <c r="C88" s="30">
        <v>44</v>
      </c>
      <c r="D88" s="30" t="s">
        <v>166</v>
      </c>
    </row>
    <row r="89" spans="2:4" x14ac:dyDescent="0.25">
      <c r="B89" s="31">
        <v>46</v>
      </c>
      <c r="C89" s="31">
        <v>46</v>
      </c>
      <c r="D89" s="31" t="s">
        <v>0</v>
      </c>
    </row>
    <row r="90" spans="2:4" ht="15" customHeight="1" x14ac:dyDescent="0.25">
      <c r="B90" s="25">
        <v>1</v>
      </c>
      <c r="C90" s="25">
        <v>3</v>
      </c>
      <c r="D90" s="25" t="s">
        <v>167</v>
      </c>
    </row>
    <row r="91" spans="2:4" x14ac:dyDescent="0.25">
      <c r="B91" s="33">
        <v>2</v>
      </c>
      <c r="C91" s="33">
        <v>4</v>
      </c>
      <c r="D91" s="33" t="s">
        <v>0</v>
      </c>
    </row>
    <row r="92" spans="2:4" x14ac:dyDescent="0.25">
      <c r="B92" s="33">
        <v>3</v>
      </c>
      <c r="C92" s="33">
        <v>1</v>
      </c>
      <c r="D92" s="33" t="s">
        <v>165</v>
      </c>
    </row>
    <row r="93" spans="2:4" x14ac:dyDescent="0.25">
      <c r="B93" s="33">
        <v>4</v>
      </c>
      <c r="C93" s="33">
        <v>2</v>
      </c>
      <c r="D93" s="33" t="s">
        <v>166</v>
      </c>
    </row>
    <row r="94" spans="2:4" x14ac:dyDescent="0.25">
      <c r="B94" s="33">
        <v>5</v>
      </c>
      <c r="C94" s="33">
        <v>7</v>
      </c>
      <c r="D94" s="33" t="s">
        <v>165</v>
      </c>
    </row>
    <row r="95" spans="2:4" ht="15" customHeight="1" x14ac:dyDescent="0.25">
      <c r="B95" s="33">
        <v>6</v>
      </c>
      <c r="C95" s="33">
        <v>8</v>
      </c>
      <c r="D95" s="33" t="s">
        <v>167</v>
      </c>
    </row>
    <row r="96" spans="2:4" x14ac:dyDescent="0.25">
      <c r="B96" s="33">
        <v>7</v>
      </c>
      <c r="C96" s="33">
        <v>5</v>
      </c>
      <c r="D96" s="33" t="s">
        <v>0</v>
      </c>
    </row>
    <row r="97" spans="2:4" x14ac:dyDescent="0.25">
      <c r="B97" s="33">
        <v>8</v>
      </c>
      <c r="C97" s="33">
        <v>6</v>
      </c>
      <c r="D97" s="33" t="s">
        <v>166</v>
      </c>
    </row>
    <row r="98" spans="2:4" x14ac:dyDescent="0.25">
      <c r="B98" s="33">
        <v>9</v>
      </c>
      <c r="C98" s="33">
        <v>11</v>
      </c>
      <c r="D98" s="33" t="s">
        <v>0</v>
      </c>
    </row>
    <row r="99" spans="2:4" x14ac:dyDescent="0.25">
      <c r="B99" s="33">
        <v>10</v>
      </c>
      <c r="C99" s="33">
        <v>12</v>
      </c>
      <c r="D99" s="33" t="s">
        <v>166</v>
      </c>
    </row>
    <row r="100" spans="2:4" x14ac:dyDescent="0.25">
      <c r="B100" s="33">
        <v>11</v>
      </c>
      <c r="C100" s="33">
        <v>9</v>
      </c>
      <c r="D100" s="33" t="s">
        <v>1</v>
      </c>
    </row>
    <row r="101" spans="2:4" x14ac:dyDescent="0.25">
      <c r="B101" s="33">
        <v>12</v>
      </c>
      <c r="C101" s="33">
        <v>10</v>
      </c>
      <c r="D101" s="33" t="s">
        <v>165</v>
      </c>
    </row>
    <row r="102" spans="2:4" x14ac:dyDescent="0.25">
      <c r="B102" s="33">
        <v>13</v>
      </c>
      <c r="C102" s="33">
        <v>15</v>
      </c>
      <c r="D102" s="33" t="s">
        <v>1</v>
      </c>
    </row>
    <row r="103" spans="2:4" x14ac:dyDescent="0.25">
      <c r="B103" s="33">
        <v>14</v>
      </c>
      <c r="C103" s="33">
        <v>16</v>
      </c>
      <c r="D103" s="33" t="s">
        <v>165</v>
      </c>
    </row>
    <row r="104" spans="2:4" x14ac:dyDescent="0.25">
      <c r="B104" s="33">
        <v>15</v>
      </c>
      <c r="C104" s="33">
        <v>13</v>
      </c>
      <c r="D104" s="33" t="s">
        <v>166</v>
      </c>
    </row>
    <row r="105" spans="2:4" x14ac:dyDescent="0.25">
      <c r="B105" s="33">
        <v>16</v>
      </c>
      <c r="C105" s="33">
        <v>14</v>
      </c>
      <c r="D105" s="33" t="s">
        <v>165</v>
      </c>
    </row>
    <row r="106" spans="2:4" ht="15" customHeight="1" x14ac:dyDescent="0.25">
      <c r="B106" s="33">
        <v>17</v>
      </c>
      <c r="C106" s="33">
        <v>20</v>
      </c>
      <c r="D106" s="33" t="s">
        <v>165</v>
      </c>
    </row>
    <row r="107" spans="2:4" x14ac:dyDescent="0.25">
      <c r="B107" s="33">
        <v>18</v>
      </c>
      <c r="C107" s="33">
        <v>21</v>
      </c>
      <c r="D107" s="33" t="s">
        <v>167</v>
      </c>
    </row>
    <row r="108" spans="2:4" x14ac:dyDescent="0.25">
      <c r="B108" s="33">
        <v>19</v>
      </c>
      <c r="C108" s="33">
        <v>17</v>
      </c>
      <c r="D108" s="33" t="s">
        <v>166</v>
      </c>
    </row>
    <row r="109" spans="2:4" ht="15" customHeight="1" x14ac:dyDescent="0.25">
      <c r="B109" s="33">
        <v>20</v>
      </c>
      <c r="C109" s="33">
        <v>18</v>
      </c>
      <c r="D109" s="33" t="s">
        <v>166</v>
      </c>
    </row>
    <row r="110" spans="2:4" x14ac:dyDescent="0.25">
      <c r="B110" s="33">
        <v>21</v>
      </c>
      <c r="C110" s="33">
        <v>19</v>
      </c>
      <c r="D110" s="33" t="s">
        <v>165</v>
      </c>
    </row>
    <row r="111" spans="2:4" x14ac:dyDescent="0.25">
      <c r="B111" s="33">
        <v>22</v>
      </c>
      <c r="C111" s="33">
        <v>24</v>
      </c>
      <c r="D111" s="33" t="s">
        <v>1</v>
      </c>
    </row>
    <row r="112" spans="2:4" ht="15" customHeight="1" x14ac:dyDescent="0.25">
      <c r="B112" s="33">
        <v>23</v>
      </c>
      <c r="C112" s="33">
        <v>25</v>
      </c>
      <c r="D112" s="33" t="s">
        <v>167</v>
      </c>
    </row>
    <row r="113" spans="2:4" ht="15" customHeight="1" x14ac:dyDescent="0.25">
      <c r="B113" s="33">
        <v>24</v>
      </c>
      <c r="C113" s="33">
        <v>22</v>
      </c>
      <c r="D113" s="33" t="s">
        <v>0</v>
      </c>
    </row>
    <row r="114" spans="2:4" x14ac:dyDescent="0.25">
      <c r="B114" s="33">
        <v>25</v>
      </c>
      <c r="C114" s="33">
        <v>23</v>
      </c>
      <c r="D114" s="33" t="s">
        <v>0</v>
      </c>
    </row>
    <row r="115" spans="2:4" ht="15" customHeight="1" x14ac:dyDescent="0.25">
      <c r="B115" s="33">
        <v>26</v>
      </c>
      <c r="C115" s="33">
        <v>26</v>
      </c>
      <c r="D115" s="33" t="s">
        <v>167</v>
      </c>
    </row>
    <row r="116" spans="2:4" ht="15" customHeight="1" x14ac:dyDescent="0.25">
      <c r="B116" s="25">
        <v>27</v>
      </c>
      <c r="C116" s="25">
        <v>28</v>
      </c>
      <c r="D116" s="25" t="s">
        <v>0</v>
      </c>
    </row>
    <row r="117" spans="2:4" ht="15" customHeight="1" x14ac:dyDescent="0.25">
      <c r="B117" s="33">
        <v>28</v>
      </c>
      <c r="C117" s="33">
        <v>27</v>
      </c>
      <c r="D117" s="33" t="s">
        <v>166</v>
      </c>
    </row>
    <row r="118" spans="2:4" ht="15" customHeight="1" x14ac:dyDescent="0.25">
      <c r="B118" s="33">
        <v>29</v>
      </c>
      <c r="C118" s="33">
        <v>31</v>
      </c>
      <c r="D118" s="33" t="s">
        <v>166</v>
      </c>
    </row>
    <row r="119" spans="2:4" ht="15" customHeight="1" x14ac:dyDescent="0.25">
      <c r="B119" s="33">
        <v>30</v>
      </c>
      <c r="C119" s="33">
        <v>32</v>
      </c>
      <c r="D119" s="33" t="s">
        <v>1</v>
      </c>
    </row>
    <row r="120" spans="2:4" ht="15" customHeight="1" x14ac:dyDescent="0.25">
      <c r="B120" s="33">
        <v>31</v>
      </c>
      <c r="C120" s="33">
        <v>29</v>
      </c>
      <c r="D120" s="33" t="s">
        <v>166</v>
      </c>
    </row>
    <row r="121" spans="2:4" ht="15" customHeight="1" x14ac:dyDescent="0.25">
      <c r="B121" s="33">
        <v>32</v>
      </c>
      <c r="C121" s="33">
        <v>30</v>
      </c>
      <c r="D121" s="33" t="s">
        <v>166</v>
      </c>
    </row>
    <row r="122" spans="2:4" ht="15" customHeight="1" x14ac:dyDescent="0.25">
      <c r="B122" s="33">
        <v>33</v>
      </c>
      <c r="C122" s="33">
        <v>35</v>
      </c>
      <c r="D122" s="33" t="s">
        <v>167</v>
      </c>
    </row>
    <row r="123" spans="2:4" ht="15" customHeight="1" x14ac:dyDescent="0.25">
      <c r="B123" s="33">
        <v>34</v>
      </c>
      <c r="C123" s="33">
        <v>36</v>
      </c>
      <c r="D123" s="33" t="s">
        <v>0</v>
      </c>
    </row>
    <row r="124" spans="2:4" ht="15" customHeight="1" x14ac:dyDescent="0.25">
      <c r="B124" s="33">
        <v>35</v>
      </c>
      <c r="C124" s="33">
        <v>33</v>
      </c>
      <c r="D124" s="33" t="s">
        <v>0</v>
      </c>
    </row>
    <row r="125" spans="2:4" x14ac:dyDescent="0.25">
      <c r="B125" s="33">
        <v>36</v>
      </c>
      <c r="C125" s="33">
        <v>34</v>
      </c>
      <c r="D125" s="33" t="s">
        <v>165</v>
      </c>
    </row>
    <row r="126" spans="2:4" x14ac:dyDescent="0.25">
      <c r="B126" s="33">
        <v>37</v>
      </c>
      <c r="C126" s="33">
        <v>39</v>
      </c>
      <c r="D126" s="33" t="s">
        <v>1</v>
      </c>
    </row>
    <row r="127" spans="2:4" x14ac:dyDescent="0.25">
      <c r="B127" s="33">
        <v>38</v>
      </c>
      <c r="C127" s="33">
        <v>40</v>
      </c>
      <c r="D127" s="33" t="s">
        <v>0</v>
      </c>
    </row>
    <row r="128" spans="2:4" x14ac:dyDescent="0.25">
      <c r="B128" s="33">
        <v>39</v>
      </c>
      <c r="C128" s="33">
        <v>37</v>
      </c>
      <c r="D128" s="33" t="s">
        <v>165</v>
      </c>
    </row>
    <row r="129" spans="2:4" x14ac:dyDescent="0.25">
      <c r="B129" s="34">
        <v>40</v>
      </c>
      <c r="C129" s="34">
        <v>38</v>
      </c>
      <c r="D129" s="34" t="s">
        <v>167</v>
      </c>
    </row>
    <row r="130" spans="2:4" ht="15" customHeight="1" x14ac:dyDescent="0.25">
      <c r="B130" s="5">
        <v>1</v>
      </c>
      <c r="C130" s="5">
        <v>3</v>
      </c>
      <c r="D130" s="5" t="s">
        <v>165</v>
      </c>
    </row>
    <row r="131" spans="2:4" x14ac:dyDescent="0.25">
      <c r="B131" s="5">
        <v>2</v>
      </c>
      <c r="C131" s="5">
        <v>4</v>
      </c>
      <c r="D131" s="5" t="s">
        <v>167</v>
      </c>
    </row>
    <row r="132" spans="2:4" x14ac:dyDescent="0.25">
      <c r="B132" s="5">
        <v>3</v>
      </c>
      <c r="C132" s="5">
        <v>1</v>
      </c>
      <c r="D132" s="5" t="s">
        <v>166</v>
      </c>
    </row>
    <row r="133" spans="2:4" x14ac:dyDescent="0.25">
      <c r="B133" s="5">
        <v>4</v>
      </c>
      <c r="C133" s="5">
        <v>2</v>
      </c>
      <c r="D133" s="5" t="s">
        <v>0</v>
      </c>
    </row>
    <row r="134" spans="2:4" x14ac:dyDescent="0.25">
      <c r="B134" s="5">
        <v>5</v>
      </c>
      <c r="C134" s="5">
        <v>7</v>
      </c>
      <c r="D134" s="5" t="s">
        <v>165</v>
      </c>
    </row>
    <row r="135" spans="2:4" x14ac:dyDescent="0.25">
      <c r="B135" s="5">
        <v>6</v>
      </c>
      <c r="C135" s="5">
        <v>8</v>
      </c>
      <c r="D135" s="5" t="s">
        <v>0</v>
      </c>
    </row>
    <row r="136" spans="2:4" x14ac:dyDescent="0.25">
      <c r="B136" s="5">
        <v>7</v>
      </c>
      <c r="C136" s="5">
        <v>5</v>
      </c>
      <c r="D136" s="5" t="s">
        <v>165</v>
      </c>
    </row>
    <row r="137" spans="2:4" x14ac:dyDescent="0.25">
      <c r="B137" s="5">
        <v>8</v>
      </c>
      <c r="C137" s="5">
        <v>6</v>
      </c>
      <c r="D137" s="5" t="s">
        <v>1</v>
      </c>
    </row>
    <row r="138" spans="2:4" x14ac:dyDescent="0.25">
      <c r="B138" s="5">
        <v>9</v>
      </c>
      <c r="C138" s="5">
        <v>11</v>
      </c>
      <c r="D138" s="5" t="s">
        <v>0</v>
      </c>
    </row>
    <row r="139" spans="2:4" x14ac:dyDescent="0.25">
      <c r="B139" s="5">
        <v>10</v>
      </c>
      <c r="C139" s="5">
        <v>12</v>
      </c>
      <c r="D139" s="5" t="s">
        <v>167</v>
      </c>
    </row>
    <row r="140" spans="2:4" x14ac:dyDescent="0.25">
      <c r="B140" s="5">
        <v>11</v>
      </c>
      <c r="C140" s="5">
        <v>9</v>
      </c>
      <c r="D140" s="5" t="s">
        <v>166</v>
      </c>
    </row>
    <row r="141" spans="2:4" x14ac:dyDescent="0.25">
      <c r="B141" s="5">
        <v>12</v>
      </c>
      <c r="C141" s="5">
        <v>10</v>
      </c>
      <c r="D141" s="5" t="s">
        <v>166</v>
      </c>
    </row>
    <row r="142" spans="2:4" x14ac:dyDescent="0.25">
      <c r="B142" s="5">
        <v>13</v>
      </c>
      <c r="C142" s="5">
        <v>14</v>
      </c>
      <c r="D142" s="5" t="s">
        <v>1</v>
      </c>
    </row>
    <row r="143" spans="2:4" x14ac:dyDescent="0.25">
      <c r="B143" s="24">
        <v>14</v>
      </c>
      <c r="C143" s="24">
        <v>13</v>
      </c>
      <c r="D143" s="24" t="s">
        <v>166</v>
      </c>
    </row>
    <row r="144" spans="2:4" ht="14.45" customHeight="1" x14ac:dyDescent="0.25">
      <c r="B144" s="5">
        <v>15</v>
      </c>
      <c r="C144" s="5">
        <v>18</v>
      </c>
      <c r="D144" s="5" t="s">
        <v>0</v>
      </c>
    </row>
    <row r="145" spans="2:4" x14ac:dyDescent="0.25">
      <c r="B145" s="5">
        <v>16</v>
      </c>
      <c r="C145" s="5">
        <v>19</v>
      </c>
      <c r="D145" s="5" t="s">
        <v>0</v>
      </c>
    </row>
    <row r="146" spans="2:4" x14ac:dyDescent="0.25">
      <c r="B146" s="5">
        <v>17</v>
      </c>
      <c r="C146" s="5">
        <v>20</v>
      </c>
      <c r="D146" s="5" t="s">
        <v>1</v>
      </c>
    </row>
    <row r="147" spans="2:4" x14ac:dyDescent="0.25">
      <c r="B147" s="5">
        <v>18</v>
      </c>
      <c r="C147" s="5">
        <v>15</v>
      </c>
      <c r="D147" s="5" t="s">
        <v>167</v>
      </c>
    </row>
    <row r="148" spans="2:4" x14ac:dyDescent="0.25">
      <c r="B148" s="5">
        <v>19</v>
      </c>
      <c r="C148" s="5">
        <v>16</v>
      </c>
      <c r="D148" s="5" t="s">
        <v>167</v>
      </c>
    </row>
    <row r="149" spans="2:4" x14ac:dyDescent="0.25">
      <c r="B149" s="5">
        <v>20</v>
      </c>
      <c r="C149" s="5">
        <v>23</v>
      </c>
      <c r="D149" s="5" t="s">
        <v>0</v>
      </c>
    </row>
    <row r="150" spans="2:4" x14ac:dyDescent="0.25">
      <c r="B150" s="5">
        <v>21</v>
      </c>
      <c r="C150" s="5">
        <v>22</v>
      </c>
      <c r="D150" s="5" t="s">
        <v>1</v>
      </c>
    </row>
    <row r="151" spans="2:4" x14ac:dyDescent="0.25">
      <c r="B151" s="5">
        <v>22</v>
      </c>
      <c r="C151" s="5">
        <v>21</v>
      </c>
      <c r="D151" s="5" t="s">
        <v>1</v>
      </c>
    </row>
    <row r="152" spans="2:4" x14ac:dyDescent="0.25">
      <c r="B152" s="5">
        <v>23</v>
      </c>
      <c r="C152" s="5">
        <v>26</v>
      </c>
      <c r="D152" s="5" t="s">
        <v>0</v>
      </c>
    </row>
    <row r="153" spans="2:4" x14ac:dyDescent="0.25">
      <c r="B153" s="5">
        <v>24</v>
      </c>
      <c r="C153" s="5">
        <v>17</v>
      </c>
      <c r="D153" s="5" t="s">
        <v>165</v>
      </c>
    </row>
    <row r="154" spans="2:4" x14ac:dyDescent="0.25">
      <c r="B154" s="5">
        <v>25</v>
      </c>
      <c r="C154" s="5">
        <v>27</v>
      </c>
      <c r="D154" s="5" t="s">
        <v>166</v>
      </c>
    </row>
    <row r="155" spans="2:4" x14ac:dyDescent="0.25">
      <c r="B155" s="5">
        <v>26</v>
      </c>
      <c r="C155" s="5">
        <v>24</v>
      </c>
      <c r="D155" s="5" t="s">
        <v>166</v>
      </c>
    </row>
    <row r="156" spans="2:4" x14ac:dyDescent="0.25">
      <c r="B156" s="24">
        <v>27</v>
      </c>
      <c r="C156" s="24">
        <v>25</v>
      </c>
      <c r="D156" s="24" t="s">
        <v>165</v>
      </c>
    </row>
    <row r="157" spans="2:4" ht="14.45" customHeight="1" x14ac:dyDescent="0.25">
      <c r="B157" s="5">
        <v>28</v>
      </c>
      <c r="C157" s="5">
        <v>30</v>
      </c>
      <c r="D157" s="5" t="s">
        <v>0</v>
      </c>
    </row>
    <row r="158" spans="2:4" x14ac:dyDescent="0.25">
      <c r="B158" s="5">
        <v>29</v>
      </c>
      <c r="C158" s="5">
        <v>31</v>
      </c>
      <c r="D158" s="5" t="s">
        <v>165</v>
      </c>
    </row>
    <row r="159" spans="2:4" x14ac:dyDescent="0.25">
      <c r="B159" s="5">
        <v>30</v>
      </c>
      <c r="C159" s="5">
        <v>28</v>
      </c>
      <c r="D159" s="5" t="s">
        <v>167</v>
      </c>
    </row>
    <row r="160" spans="2:4" x14ac:dyDescent="0.25">
      <c r="B160" s="5">
        <v>31</v>
      </c>
      <c r="C160" s="5">
        <v>29</v>
      </c>
      <c r="D160" s="5" t="s">
        <v>167</v>
      </c>
    </row>
    <row r="161" spans="2:4" x14ac:dyDescent="0.25">
      <c r="B161" s="5">
        <v>32</v>
      </c>
      <c r="C161" s="5">
        <v>34</v>
      </c>
      <c r="D161" s="5" t="s">
        <v>165</v>
      </c>
    </row>
    <row r="162" spans="2:4" x14ac:dyDescent="0.25">
      <c r="B162" s="5">
        <v>33</v>
      </c>
      <c r="C162" s="5">
        <v>35</v>
      </c>
      <c r="D162" s="5" t="s">
        <v>1</v>
      </c>
    </row>
    <row r="163" spans="2:4" x14ac:dyDescent="0.25">
      <c r="B163" s="5">
        <v>34</v>
      </c>
      <c r="C163" s="5">
        <v>36</v>
      </c>
      <c r="D163" s="5" t="s">
        <v>166</v>
      </c>
    </row>
    <row r="164" spans="2:4" x14ac:dyDescent="0.25">
      <c r="B164" s="5">
        <v>35</v>
      </c>
      <c r="C164" s="5">
        <v>32</v>
      </c>
      <c r="D164" s="5" t="s">
        <v>167</v>
      </c>
    </row>
    <row r="165" spans="2:4" x14ac:dyDescent="0.25">
      <c r="B165" s="5">
        <v>36</v>
      </c>
      <c r="C165" s="5">
        <v>33</v>
      </c>
      <c r="D165" s="5" t="s">
        <v>165</v>
      </c>
    </row>
    <row r="166" spans="2:4" x14ac:dyDescent="0.25">
      <c r="B166" s="5">
        <v>37</v>
      </c>
      <c r="C166" s="5">
        <v>39</v>
      </c>
      <c r="D166" s="5" t="s">
        <v>1</v>
      </c>
    </row>
    <row r="167" spans="2:4" x14ac:dyDescent="0.25">
      <c r="B167" s="5">
        <v>38</v>
      </c>
      <c r="C167" s="5">
        <v>40</v>
      </c>
      <c r="D167" s="5" t="s">
        <v>1</v>
      </c>
    </row>
    <row r="168" spans="2:4" x14ac:dyDescent="0.25">
      <c r="B168" s="5">
        <v>39</v>
      </c>
      <c r="C168" s="5">
        <v>37</v>
      </c>
      <c r="D168" s="5" t="s">
        <v>0</v>
      </c>
    </row>
    <row r="169" spans="2:4" x14ac:dyDescent="0.25">
      <c r="B169" s="24">
        <v>40</v>
      </c>
      <c r="C169" s="24">
        <v>38</v>
      </c>
      <c r="D169" s="24" t="s">
        <v>166</v>
      </c>
    </row>
  </sheetData>
  <mergeCells count="1">
    <mergeCell ref="B1:D1"/>
  </mergeCells>
  <conditionalFormatting sqref="C130:C169 C4:C29 C33:C44 C84:C90">
    <cfRule type="cellIs" dxfId="13" priority="303" stopIfTrue="1" operator="equal">
      <formula>0</formula>
    </cfRule>
    <cfRule type="containsErrors" dxfId="12" priority="304" stopIfTrue="1">
      <formula>ISERROR(C4)</formula>
    </cfRule>
  </conditionalFormatting>
  <conditionalFormatting sqref="C30:C32">
    <cfRule type="cellIs" dxfId="11" priority="71" stopIfTrue="1" operator="equal">
      <formula>0</formula>
    </cfRule>
    <cfRule type="containsErrors" dxfId="10" priority="72" stopIfTrue="1">
      <formula>ISERROR(C30)</formula>
    </cfRule>
  </conditionalFormatting>
  <conditionalFormatting sqref="C44:C115">
    <cfRule type="cellIs" dxfId="9" priority="55" stopIfTrue="1" operator="equal">
      <formula>0</formula>
    </cfRule>
    <cfRule type="containsErrors" dxfId="8" priority="56" stopIfTrue="1">
      <formula>ISERROR(C44)</formula>
    </cfRule>
  </conditionalFormatting>
  <conditionalFormatting sqref="C45:C54">
    <cfRule type="cellIs" dxfId="7" priority="35" stopIfTrue="1" operator="equal">
      <formula>0</formula>
    </cfRule>
    <cfRule type="containsErrors" dxfId="6" priority="36" stopIfTrue="1">
      <formula>ISERROR(C45)</formula>
    </cfRule>
  </conditionalFormatting>
  <conditionalFormatting sqref="C91:C115">
    <cfRule type="cellIs" dxfId="5" priority="33" stopIfTrue="1" operator="equal">
      <formula>0</formula>
    </cfRule>
    <cfRule type="containsErrors" dxfId="4" priority="34" stopIfTrue="1">
      <formula>ISERROR(C91)</formula>
    </cfRule>
  </conditionalFormatting>
  <conditionalFormatting sqref="C116:C129">
    <cfRule type="cellIs" dxfId="3" priority="10" stopIfTrue="1" operator="equal">
      <formula>0</formula>
    </cfRule>
    <cfRule type="containsErrors" dxfId="2" priority="11" stopIfTrue="1">
      <formula>ISERROR(C116)</formula>
    </cfRule>
  </conditionalFormatting>
  <conditionalFormatting sqref="C116:C129">
    <cfRule type="cellIs" dxfId="1" priority="8" stopIfTrue="1" operator="equal">
      <formula>0</formula>
    </cfRule>
    <cfRule type="containsErrors" dxfId="0" priority="9" stopIfTrue="1">
      <formula>ISERROR(C116)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Zeros="0" topLeftCell="D1" workbookViewId="0">
      <pane ySplit="1" topLeftCell="A77" activePane="bottomLeft" state="frozen"/>
      <selection activeCell="B1" sqref="B1"/>
      <selection pane="bottomLeft" activeCell="J94" sqref="J94"/>
    </sheetView>
  </sheetViews>
  <sheetFormatPr defaultRowHeight="15" x14ac:dyDescent="0.25"/>
  <cols>
    <col min="1" max="1" width="9.140625" style="6" hidden="1" customWidth="1"/>
    <col min="2" max="2" width="11.7109375" style="6" bestFit="1" customWidth="1"/>
    <col min="3" max="3" width="9.140625" style="6"/>
    <col min="4" max="4" width="62.140625" customWidth="1"/>
    <col min="5" max="5" width="9.140625" style="6" hidden="1" customWidth="1"/>
    <col min="6" max="6" width="11.7109375" style="6" bestFit="1" customWidth="1"/>
    <col min="7" max="7" width="9.140625" style="6"/>
    <col min="8" max="8" width="62.140625" customWidth="1"/>
  </cols>
  <sheetData>
    <row r="1" spans="1:8" ht="23.25" x14ac:dyDescent="0.35">
      <c r="A1" s="20" t="s">
        <v>35</v>
      </c>
      <c r="B1" s="20" t="s">
        <v>36</v>
      </c>
      <c r="C1" s="20" t="s">
        <v>37</v>
      </c>
      <c r="D1" s="21" t="s">
        <v>38</v>
      </c>
      <c r="E1" s="22" t="s">
        <v>35</v>
      </c>
      <c r="F1" s="22" t="s">
        <v>36</v>
      </c>
      <c r="G1" s="22" t="s">
        <v>37</v>
      </c>
      <c r="H1" s="23" t="s">
        <v>39</v>
      </c>
    </row>
    <row r="2" spans="1:8" s="13" customFormat="1" ht="12" x14ac:dyDescent="0.2">
      <c r="A2" s="10">
        <v>6008</v>
      </c>
      <c r="B2" s="11" t="s">
        <v>4</v>
      </c>
      <c r="C2" s="11">
        <v>1</v>
      </c>
      <c r="D2" s="12" t="s">
        <v>90</v>
      </c>
      <c r="E2" s="10">
        <v>6007</v>
      </c>
      <c r="F2" s="11" t="s">
        <v>4</v>
      </c>
      <c r="G2" s="11">
        <v>1</v>
      </c>
      <c r="H2" s="12" t="s">
        <v>89</v>
      </c>
    </row>
    <row r="3" spans="1:8" s="13" customFormat="1" ht="12" x14ac:dyDescent="0.2">
      <c r="A3" s="14">
        <v>6006</v>
      </c>
      <c r="B3" s="15" t="s">
        <v>4</v>
      </c>
      <c r="C3" s="15">
        <v>2</v>
      </c>
      <c r="D3" s="16" t="s">
        <v>109</v>
      </c>
      <c r="E3" s="14">
        <v>6001</v>
      </c>
      <c r="F3" s="15" t="s">
        <v>4</v>
      </c>
      <c r="G3" s="15">
        <v>2</v>
      </c>
      <c r="H3" s="16" t="s">
        <v>107</v>
      </c>
    </row>
    <row r="4" spans="1:8" s="13" customFormat="1" ht="12" x14ac:dyDescent="0.2">
      <c r="A4" s="14">
        <v>6007</v>
      </c>
      <c r="B4" s="15" t="s">
        <v>4</v>
      </c>
      <c r="C4" s="15">
        <v>3</v>
      </c>
      <c r="D4" s="16" t="s">
        <v>89</v>
      </c>
      <c r="E4" s="14">
        <v>6008</v>
      </c>
      <c r="F4" s="15" t="s">
        <v>4</v>
      </c>
      <c r="G4" s="15">
        <v>3</v>
      </c>
      <c r="H4" s="16" t="s">
        <v>90</v>
      </c>
    </row>
    <row r="5" spans="1:8" s="13" customFormat="1" ht="12" x14ac:dyDescent="0.2">
      <c r="A5" s="14">
        <v>6001</v>
      </c>
      <c r="B5" s="15" t="s">
        <v>4</v>
      </c>
      <c r="C5" s="15">
        <v>4</v>
      </c>
      <c r="D5" s="16" t="s">
        <v>107</v>
      </c>
      <c r="E5" s="14">
        <v>6006</v>
      </c>
      <c r="F5" s="15" t="s">
        <v>4</v>
      </c>
      <c r="G5" s="15">
        <v>4</v>
      </c>
      <c r="H5" s="16" t="s">
        <v>109</v>
      </c>
    </row>
    <row r="6" spans="1:8" s="13" customFormat="1" ht="12" x14ac:dyDescent="0.2">
      <c r="A6" s="14">
        <v>6004</v>
      </c>
      <c r="B6" s="15" t="s">
        <v>4</v>
      </c>
      <c r="C6" s="15">
        <v>5</v>
      </c>
      <c r="D6" s="16" t="s">
        <v>108</v>
      </c>
      <c r="E6" s="14">
        <v>6052</v>
      </c>
      <c r="F6" s="15" t="s">
        <v>4</v>
      </c>
      <c r="G6" s="15">
        <v>5</v>
      </c>
      <c r="H6" s="16" t="s">
        <v>111</v>
      </c>
    </row>
    <row r="7" spans="1:8" s="13" customFormat="1" ht="12" x14ac:dyDescent="0.2">
      <c r="A7" s="14">
        <v>6052</v>
      </c>
      <c r="B7" s="15" t="s">
        <v>4</v>
      </c>
      <c r="C7" s="15">
        <v>6</v>
      </c>
      <c r="D7" s="16" t="s">
        <v>111</v>
      </c>
      <c r="E7" s="14">
        <v>6054</v>
      </c>
      <c r="F7" s="15" t="s">
        <v>4</v>
      </c>
      <c r="G7" s="15">
        <v>6</v>
      </c>
      <c r="H7" s="16" t="s">
        <v>112</v>
      </c>
    </row>
    <row r="8" spans="1:8" s="13" customFormat="1" ht="12" x14ac:dyDescent="0.2">
      <c r="A8" s="14">
        <v>6052</v>
      </c>
      <c r="B8" s="15" t="s">
        <v>4</v>
      </c>
      <c r="C8" s="15">
        <v>7</v>
      </c>
      <c r="D8" s="16" t="s">
        <v>111</v>
      </c>
      <c r="E8" s="14">
        <v>6061</v>
      </c>
      <c r="F8" s="15" t="s">
        <v>4</v>
      </c>
      <c r="G8" s="15">
        <v>7</v>
      </c>
      <c r="H8" s="16" t="s">
        <v>85</v>
      </c>
    </row>
    <row r="9" spans="1:8" s="13" customFormat="1" ht="12" x14ac:dyDescent="0.2">
      <c r="A9" s="14">
        <v>6054</v>
      </c>
      <c r="B9" s="15" t="s">
        <v>4</v>
      </c>
      <c r="C9" s="15">
        <v>8</v>
      </c>
      <c r="D9" s="16" t="s">
        <v>112</v>
      </c>
      <c r="E9" s="14">
        <v>6004</v>
      </c>
      <c r="F9" s="15" t="s">
        <v>4</v>
      </c>
      <c r="G9" s="15">
        <v>8</v>
      </c>
      <c r="H9" s="16" t="s">
        <v>108</v>
      </c>
    </row>
    <row r="10" spans="1:8" s="13" customFormat="1" ht="12" x14ac:dyDescent="0.2">
      <c r="A10" s="14">
        <v>6061</v>
      </c>
      <c r="B10" s="15" t="s">
        <v>4</v>
      </c>
      <c r="C10" s="15">
        <v>9</v>
      </c>
      <c r="D10" s="16" t="s">
        <v>85</v>
      </c>
      <c r="E10" s="14">
        <v>6052</v>
      </c>
      <c r="F10" s="15" t="s">
        <v>4</v>
      </c>
      <c r="G10" s="15">
        <v>9</v>
      </c>
      <c r="H10" s="16" t="s">
        <v>111</v>
      </c>
    </row>
    <row r="11" spans="1:8" s="13" customFormat="1" ht="12" x14ac:dyDescent="0.2">
      <c r="A11" s="14">
        <v>6077</v>
      </c>
      <c r="B11" s="15" t="s">
        <v>4</v>
      </c>
      <c r="C11" s="15">
        <v>10</v>
      </c>
      <c r="D11" s="16" t="s">
        <v>116</v>
      </c>
      <c r="E11" s="14">
        <v>6079</v>
      </c>
      <c r="F11" s="15" t="s">
        <v>4</v>
      </c>
      <c r="G11" s="15">
        <v>10</v>
      </c>
      <c r="H11" s="16" t="s">
        <v>88</v>
      </c>
    </row>
    <row r="12" spans="1:8" s="13" customFormat="1" ht="12" x14ac:dyDescent="0.2">
      <c r="A12" s="14">
        <v>6071</v>
      </c>
      <c r="B12" s="15" t="s">
        <v>4</v>
      </c>
      <c r="C12" s="15">
        <v>11</v>
      </c>
      <c r="D12" s="16" t="s">
        <v>87</v>
      </c>
      <c r="E12" s="14">
        <v>6066</v>
      </c>
      <c r="F12" s="15" t="s">
        <v>4</v>
      </c>
      <c r="G12" s="15">
        <v>11</v>
      </c>
      <c r="H12" s="16" t="s">
        <v>113</v>
      </c>
    </row>
    <row r="13" spans="1:8" s="13" customFormat="1" ht="12" x14ac:dyDescent="0.2">
      <c r="A13" s="14">
        <v>6079</v>
      </c>
      <c r="B13" s="15" t="s">
        <v>4</v>
      </c>
      <c r="C13" s="15">
        <v>12</v>
      </c>
      <c r="D13" s="16" t="s">
        <v>88</v>
      </c>
      <c r="E13" s="14">
        <v>6061</v>
      </c>
      <c r="F13" s="15" t="s">
        <v>4</v>
      </c>
      <c r="G13" s="15">
        <v>12</v>
      </c>
      <c r="H13" s="16" t="s">
        <v>85</v>
      </c>
    </row>
    <row r="14" spans="1:8" s="13" customFormat="1" ht="12" x14ac:dyDescent="0.2">
      <c r="A14" s="14">
        <v>6066</v>
      </c>
      <c r="B14" s="15" t="s">
        <v>4</v>
      </c>
      <c r="C14" s="15">
        <v>13</v>
      </c>
      <c r="D14" s="16" t="s">
        <v>113</v>
      </c>
      <c r="E14" s="14">
        <v>6077</v>
      </c>
      <c r="F14" s="15" t="s">
        <v>4</v>
      </c>
      <c r="G14" s="15">
        <v>13</v>
      </c>
      <c r="H14" s="16" t="s">
        <v>116</v>
      </c>
    </row>
    <row r="15" spans="1:8" s="13" customFormat="1" ht="12" x14ac:dyDescent="0.2">
      <c r="A15" s="14">
        <v>6061</v>
      </c>
      <c r="B15" s="15" t="s">
        <v>4</v>
      </c>
      <c r="C15" s="15">
        <v>14</v>
      </c>
      <c r="D15" s="16" t="s">
        <v>85</v>
      </c>
      <c r="E15" s="14">
        <v>6071</v>
      </c>
      <c r="F15" s="15" t="s">
        <v>4</v>
      </c>
      <c r="G15" s="15">
        <v>14</v>
      </c>
      <c r="H15" s="16" t="s">
        <v>87</v>
      </c>
    </row>
    <row r="16" spans="1:8" s="13" customFormat="1" ht="12" x14ac:dyDescent="0.2">
      <c r="A16" s="14">
        <v>6074</v>
      </c>
      <c r="B16" s="15" t="s">
        <v>4</v>
      </c>
      <c r="C16" s="15">
        <v>15</v>
      </c>
      <c r="D16" s="16" t="s">
        <v>115</v>
      </c>
      <c r="E16" s="14">
        <v>6068</v>
      </c>
      <c r="F16" s="15" t="s">
        <v>4</v>
      </c>
      <c r="G16" s="15">
        <v>15</v>
      </c>
      <c r="H16" s="16" t="s">
        <v>114</v>
      </c>
    </row>
    <row r="17" spans="1:8" s="13" customFormat="1" ht="12" x14ac:dyDescent="0.2">
      <c r="A17" s="14">
        <v>6077</v>
      </c>
      <c r="B17" s="15" t="s">
        <v>4</v>
      </c>
      <c r="C17" s="15">
        <v>16</v>
      </c>
      <c r="D17" s="16" t="s">
        <v>116</v>
      </c>
      <c r="E17" s="14">
        <v>6079</v>
      </c>
      <c r="F17" s="15" t="s">
        <v>4</v>
      </c>
      <c r="G17" s="15">
        <v>16</v>
      </c>
      <c r="H17" s="16" t="s">
        <v>88</v>
      </c>
    </row>
    <row r="18" spans="1:8" s="13" customFormat="1" ht="12" x14ac:dyDescent="0.2">
      <c r="A18" s="14">
        <v>6068</v>
      </c>
      <c r="B18" s="15" t="s">
        <v>4</v>
      </c>
      <c r="C18" s="15">
        <v>17</v>
      </c>
      <c r="D18" s="16" t="s">
        <v>114</v>
      </c>
      <c r="E18" s="14">
        <v>6071</v>
      </c>
      <c r="F18" s="15" t="s">
        <v>4</v>
      </c>
      <c r="G18" s="15">
        <v>17</v>
      </c>
      <c r="H18" s="16" t="s">
        <v>87</v>
      </c>
    </row>
    <row r="19" spans="1:8" s="13" customFormat="1" ht="12" x14ac:dyDescent="0.2">
      <c r="A19" s="14">
        <v>6079</v>
      </c>
      <c r="B19" s="15" t="s">
        <v>4</v>
      </c>
      <c r="C19" s="15">
        <v>18</v>
      </c>
      <c r="D19" s="16" t="s">
        <v>88</v>
      </c>
      <c r="E19" s="14">
        <v>6074</v>
      </c>
      <c r="F19" s="15" t="s">
        <v>4</v>
      </c>
      <c r="G19" s="15">
        <v>18</v>
      </c>
      <c r="H19" s="16" t="s">
        <v>115</v>
      </c>
    </row>
    <row r="20" spans="1:8" s="13" customFormat="1" ht="12" x14ac:dyDescent="0.2">
      <c r="A20" s="14">
        <v>6071</v>
      </c>
      <c r="B20" s="15" t="s">
        <v>4</v>
      </c>
      <c r="C20" s="15">
        <v>19</v>
      </c>
      <c r="D20" s="16" t="s">
        <v>87</v>
      </c>
      <c r="E20" s="14">
        <v>6077</v>
      </c>
      <c r="F20" s="15" t="s">
        <v>4</v>
      </c>
      <c r="G20" s="15">
        <v>19</v>
      </c>
      <c r="H20" s="16" t="s">
        <v>116</v>
      </c>
    </row>
    <row r="21" spans="1:8" s="13" customFormat="1" ht="12" x14ac:dyDescent="0.2">
      <c r="A21" s="14">
        <v>6051</v>
      </c>
      <c r="B21" s="15" t="s">
        <v>4</v>
      </c>
      <c r="C21" s="15">
        <v>20</v>
      </c>
      <c r="D21" s="16" t="s">
        <v>110</v>
      </c>
      <c r="E21" s="14">
        <v>6079</v>
      </c>
      <c r="F21" s="15" t="s">
        <v>4</v>
      </c>
      <c r="G21" s="15">
        <v>20</v>
      </c>
      <c r="H21" s="16" t="s">
        <v>88</v>
      </c>
    </row>
    <row r="22" spans="1:8" s="13" customFormat="1" ht="12" x14ac:dyDescent="0.2">
      <c r="A22" s="14">
        <v>6066</v>
      </c>
      <c r="B22" s="15" t="s">
        <v>4</v>
      </c>
      <c r="C22" s="15">
        <v>21</v>
      </c>
      <c r="D22" s="16" t="s">
        <v>113</v>
      </c>
      <c r="E22" s="14">
        <v>6053</v>
      </c>
      <c r="F22" s="15" t="s">
        <v>4</v>
      </c>
      <c r="G22" s="15">
        <v>21</v>
      </c>
      <c r="H22" s="16" t="s">
        <v>86</v>
      </c>
    </row>
    <row r="23" spans="1:8" s="13" customFormat="1" ht="12" x14ac:dyDescent="0.2">
      <c r="A23" s="14">
        <v>6079</v>
      </c>
      <c r="B23" s="15" t="s">
        <v>4</v>
      </c>
      <c r="C23" s="15">
        <v>22</v>
      </c>
      <c r="D23" s="16" t="s">
        <v>88</v>
      </c>
      <c r="E23" s="14">
        <v>6051</v>
      </c>
      <c r="F23" s="15" t="s">
        <v>4</v>
      </c>
      <c r="G23" s="15">
        <v>22</v>
      </c>
      <c r="H23" s="16" t="s">
        <v>110</v>
      </c>
    </row>
    <row r="24" spans="1:8" s="13" customFormat="1" ht="12" x14ac:dyDescent="0.2">
      <c r="A24" s="14">
        <v>6053</v>
      </c>
      <c r="B24" s="15" t="s">
        <v>4</v>
      </c>
      <c r="C24" s="15">
        <v>23</v>
      </c>
      <c r="D24" s="16" t="s">
        <v>86</v>
      </c>
      <c r="E24" s="14">
        <v>6066</v>
      </c>
      <c r="F24" s="15" t="s">
        <v>4</v>
      </c>
      <c r="G24" s="15">
        <v>23</v>
      </c>
      <c r="H24" s="16" t="s">
        <v>113</v>
      </c>
    </row>
    <row r="25" spans="1:8" s="13" customFormat="1" ht="12" x14ac:dyDescent="0.2">
      <c r="A25" s="17">
        <v>6079</v>
      </c>
      <c r="B25" s="18" t="s">
        <v>4</v>
      </c>
      <c r="C25" s="18">
        <v>24</v>
      </c>
      <c r="D25" s="19" t="s">
        <v>88</v>
      </c>
      <c r="E25" s="17">
        <v>6079</v>
      </c>
      <c r="F25" s="18" t="s">
        <v>4</v>
      </c>
      <c r="G25" s="18">
        <v>24</v>
      </c>
      <c r="H25" s="19" t="s">
        <v>88</v>
      </c>
    </row>
    <row r="26" spans="1:8" s="13" customFormat="1" ht="12" x14ac:dyDescent="0.2">
      <c r="A26" s="10">
        <v>7323</v>
      </c>
      <c r="B26" s="11" t="s">
        <v>129</v>
      </c>
      <c r="C26" s="11">
        <v>25</v>
      </c>
      <c r="D26" s="12" t="s">
        <v>126</v>
      </c>
      <c r="E26" s="10">
        <v>7094</v>
      </c>
      <c r="F26" s="11" t="s">
        <v>129</v>
      </c>
      <c r="G26" s="11">
        <v>25</v>
      </c>
      <c r="H26" s="12" t="s">
        <v>34</v>
      </c>
    </row>
    <row r="27" spans="1:8" s="13" customFormat="1" ht="12" x14ac:dyDescent="0.2">
      <c r="A27" s="14">
        <v>7094</v>
      </c>
      <c r="B27" s="15" t="s">
        <v>129</v>
      </c>
      <c r="C27" s="15">
        <v>26</v>
      </c>
      <c r="D27" s="16" t="s">
        <v>34</v>
      </c>
      <c r="E27" s="14">
        <v>7532</v>
      </c>
      <c r="F27" s="15" t="s">
        <v>129</v>
      </c>
      <c r="G27" s="15">
        <v>26</v>
      </c>
      <c r="H27" s="16" t="s">
        <v>170</v>
      </c>
    </row>
    <row r="28" spans="1:8" s="13" customFormat="1" ht="12" x14ac:dyDescent="0.2">
      <c r="A28" s="14">
        <v>7532</v>
      </c>
      <c r="B28" s="15" t="s">
        <v>129</v>
      </c>
      <c r="C28" s="15">
        <v>27</v>
      </c>
      <c r="D28" s="16" t="s">
        <v>170</v>
      </c>
      <c r="E28" s="14">
        <v>7306</v>
      </c>
      <c r="F28" s="15" t="s">
        <v>129</v>
      </c>
      <c r="G28" s="15">
        <v>27</v>
      </c>
      <c r="H28" s="16" t="s">
        <v>156</v>
      </c>
    </row>
    <row r="29" spans="1:8" s="13" customFormat="1" ht="12" x14ac:dyDescent="0.2">
      <c r="A29" s="14">
        <v>7422</v>
      </c>
      <c r="B29" s="15" t="s">
        <v>129</v>
      </c>
      <c r="C29" s="15">
        <v>28</v>
      </c>
      <c r="D29" s="16" t="s">
        <v>159</v>
      </c>
      <c r="E29" s="14">
        <v>7317</v>
      </c>
      <c r="F29" s="15" t="s">
        <v>129</v>
      </c>
      <c r="G29" s="15">
        <v>28</v>
      </c>
      <c r="H29" s="16" t="s">
        <v>157</v>
      </c>
    </row>
    <row r="30" spans="1:8" s="13" customFormat="1" ht="12" x14ac:dyDescent="0.2">
      <c r="A30" s="14">
        <v>7070</v>
      </c>
      <c r="B30" s="15" t="s">
        <v>129</v>
      </c>
      <c r="C30" s="15">
        <v>29</v>
      </c>
      <c r="D30" s="16" t="s">
        <v>100</v>
      </c>
      <c r="E30" s="14">
        <v>7109</v>
      </c>
      <c r="F30" s="15" t="s">
        <v>129</v>
      </c>
      <c r="G30" s="15">
        <v>29</v>
      </c>
      <c r="H30" s="16" t="s">
        <v>164</v>
      </c>
    </row>
    <row r="31" spans="1:8" s="13" customFormat="1" ht="12" x14ac:dyDescent="0.2">
      <c r="A31" s="14">
        <v>7317</v>
      </c>
      <c r="B31" s="15" t="s">
        <v>129</v>
      </c>
      <c r="C31" s="15">
        <v>30</v>
      </c>
      <c r="D31" s="16" t="s">
        <v>157</v>
      </c>
      <c r="E31" s="14">
        <v>7519</v>
      </c>
      <c r="F31" s="15" t="s">
        <v>129</v>
      </c>
      <c r="G31" s="15">
        <v>30</v>
      </c>
      <c r="H31" s="16" t="s">
        <v>162</v>
      </c>
    </row>
    <row r="32" spans="1:8" s="13" customFormat="1" ht="12" x14ac:dyDescent="0.2">
      <c r="A32" s="14">
        <v>7306</v>
      </c>
      <c r="B32" s="15" t="s">
        <v>129</v>
      </c>
      <c r="C32" s="15">
        <v>31</v>
      </c>
      <c r="D32" s="16" t="s">
        <v>156</v>
      </c>
      <c r="E32" s="14">
        <v>7511</v>
      </c>
      <c r="F32" s="15" t="s">
        <v>129</v>
      </c>
      <c r="G32" s="15">
        <v>31</v>
      </c>
      <c r="H32" s="16" t="s">
        <v>160</v>
      </c>
    </row>
    <row r="33" spans="1:8" s="13" customFormat="1" ht="12" x14ac:dyDescent="0.2">
      <c r="A33" s="14">
        <v>7109</v>
      </c>
      <c r="B33" s="15" t="s">
        <v>129</v>
      </c>
      <c r="C33" s="15">
        <v>32</v>
      </c>
      <c r="D33" s="16" t="s">
        <v>164</v>
      </c>
      <c r="E33" s="14">
        <v>7422</v>
      </c>
      <c r="F33" s="15" t="s">
        <v>129</v>
      </c>
      <c r="G33" s="15">
        <v>32</v>
      </c>
      <c r="H33" s="16" t="s">
        <v>159</v>
      </c>
    </row>
    <row r="34" spans="1:8" s="13" customFormat="1" ht="12" x14ac:dyDescent="0.2">
      <c r="A34" s="14">
        <v>7519</v>
      </c>
      <c r="B34" s="15" t="s">
        <v>129</v>
      </c>
      <c r="C34" s="15">
        <v>33</v>
      </c>
      <c r="D34" s="16" t="s">
        <v>162</v>
      </c>
      <c r="E34" s="14">
        <v>7070</v>
      </c>
      <c r="F34" s="15" t="s">
        <v>129</v>
      </c>
      <c r="G34" s="15">
        <v>33</v>
      </c>
      <c r="H34" s="16" t="s">
        <v>100</v>
      </c>
    </row>
    <row r="35" spans="1:8" s="13" customFormat="1" ht="12" x14ac:dyDescent="0.2">
      <c r="A35" s="17">
        <v>7511</v>
      </c>
      <c r="B35" s="18" t="s">
        <v>129</v>
      </c>
      <c r="C35" s="18">
        <v>34</v>
      </c>
      <c r="D35" s="19" t="s">
        <v>160</v>
      </c>
      <c r="E35" s="17">
        <v>7323</v>
      </c>
      <c r="F35" s="18" t="s">
        <v>129</v>
      </c>
      <c r="G35" s="18">
        <v>34</v>
      </c>
      <c r="H35" s="19" t="s">
        <v>126</v>
      </c>
    </row>
    <row r="36" spans="1:8" s="13" customFormat="1" ht="12" x14ac:dyDescent="0.2">
      <c r="A36" s="10">
        <v>8128</v>
      </c>
      <c r="B36" s="11" t="s">
        <v>127</v>
      </c>
      <c r="C36" s="11">
        <v>35</v>
      </c>
      <c r="D36" s="12" t="s">
        <v>50</v>
      </c>
      <c r="E36" s="10">
        <v>8100</v>
      </c>
      <c r="F36" s="11" t="s">
        <v>127</v>
      </c>
      <c r="G36" s="11">
        <v>35</v>
      </c>
      <c r="H36" s="12" t="s">
        <v>44</v>
      </c>
    </row>
    <row r="37" spans="1:8" s="13" customFormat="1" ht="12" x14ac:dyDescent="0.2">
      <c r="A37" s="14">
        <v>8080</v>
      </c>
      <c r="B37" s="15" t="s">
        <v>127</v>
      </c>
      <c r="C37" s="15">
        <v>36</v>
      </c>
      <c r="D37" s="16" t="s">
        <v>41</v>
      </c>
      <c r="E37" s="14">
        <v>8082</v>
      </c>
      <c r="F37" s="15" t="s">
        <v>127</v>
      </c>
      <c r="G37" s="15">
        <v>36</v>
      </c>
      <c r="H37" s="16" t="s">
        <v>42</v>
      </c>
    </row>
    <row r="38" spans="1:8" s="13" customFormat="1" ht="12" x14ac:dyDescent="0.2">
      <c r="A38" s="14">
        <v>8082</v>
      </c>
      <c r="B38" s="15" t="s">
        <v>127</v>
      </c>
      <c r="C38" s="15">
        <v>37</v>
      </c>
      <c r="D38" s="16" t="s">
        <v>42</v>
      </c>
      <c r="E38" s="14">
        <v>8128</v>
      </c>
      <c r="F38" s="15" t="s">
        <v>127</v>
      </c>
      <c r="G38" s="15">
        <v>37</v>
      </c>
      <c r="H38" s="16" t="s">
        <v>50</v>
      </c>
    </row>
    <row r="39" spans="1:8" s="13" customFormat="1" ht="12" x14ac:dyDescent="0.2">
      <c r="A39" s="14">
        <v>8100</v>
      </c>
      <c r="B39" s="15" t="s">
        <v>127</v>
      </c>
      <c r="C39" s="15">
        <v>38</v>
      </c>
      <c r="D39" s="16" t="s">
        <v>44</v>
      </c>
      <c r="E39" s="14">
        <v>8080</v>
      </c>
      <c r="F39" s="15" t="s">
        <v>127</v>
      </c>
      <c r="G39" s="15">
        <v>38</v>
      </c>
      <c r="H39" s="16" t="s">
        <v>41</v>
      </c>
    </row>
    <row r="40" spans="1:8" s="13" customFormat="1" ht="12" x14ac:dyDescent="0.2">
      <c r="A40" s="14">
        <v>8107</v>
      </c>
      <c r="B40" s="15" t="s">
        <v>127</v>
      </c>
      <c r="C40" s="15">
        <v>39</v>
      </c>
      <c r="D40" s="16" t="s">
        <v>46</v>
      </c>
      <c r="E40" s="14">
        <v>8109</v>
      </c>
      <c r="F40" s="15" t="s">
        <v>127</v>
      </c>
      <c r="G40" s="15">
        <v>39</v>
      </c>
      <c r="H40" s="16" t="s">
        <v>47</v>
      </c>
    </row>
    <row r="41" spans="1:8" s="13" customFormat="1" ht="12" x14ac:dyDescent="0.2">
      <c r="A41" s="17">
        <v>8109</v>
      </c>
      <c r="B41" s="18" t="s">
        <v>127</v>
      </c>
      <c r="C41" s="18">
        <v>40</v>
      </c>
      <c r="D41" s="19" t="s">
        <v>47</v>
      </c>
      <c r="E41" s="17">
        <v>8107</v>
      </c>
      <c r="F41" s="18" t="s">
        <v>127</v>
      </c>
      <c r="G41" s="18">
        <v>40</v>
      </c>
      <c r="H41" s="19" t="s">
        <v>46</v>
      </c>
    </row>
    <row r="42" spans="1:8" s="13" customFormat="1" ht="12" x14ac:dyDescent="0.2">
      <c r="A42" s="10">
        <v>7306</v>
      </c>
      <c r="B42" s="11" t="s">
        <v>130</v>
      </c>
      <c r="C42" s="11">
        <v>1</v>
      </c>
      <c r="D42" s="12" t="s">
        <v>156</v>
      </c>
      <c r="E42" s="10">
        <v>7516</v>
      </c>
      <c r="F42" s="11" t="s">
        <v>130</v>
      </c>
      <c r="G42" s="11">
        <v>1</v>
      </c>
      <c r="H42" s="12" t="s">
        <v>161</v>
      </c>
    </row>
    <row r="43" spans="1:8" s="13" customFormat="1" ht="12" x14ac:dyDescent="0.2">
      <c r="A43" s="14">
        <v>7300</v>
      </c>
      <c r="B43" s="15" t="s">
        <v>130</v>
      </c>
      <c r="C43" s="15">
        <v>2</v>
      </c>
      <c r="D43" s="16" t="s">
        <v>155</v>
      </c>
      <c r="E43" s="14">
        <v>7516</v>
      </c>
      <c r="F43" s="15" t="s">
        <v>130</v>
      </c>
      <c r="G43" s="15">
        <v>2</v>
      </c>
      <c r="H43" s="16" t="s">
        <v>161</v>
      </c>
    </row>
    <row r="44" spans="1:8" s="13" customFormat="1" ht="12" x14ac:dyDescent="0.2">
      <c r="A44" s="14">
        <v>7516</v>
      </c>
      <c r="B44" s="15" t="s">
        <v>130</v>
      </c>
      <c r="C44" s="15">
        <v>3</v>
      </c>
      <c r="D44" s="16" t="s">
        <v>161</v>
      </c>
      <c r="E44" s="14">
        <v>7306</v>
      </c>
      <c r="F44" s="15" t="s">
        <v>130</v>
      </c>
      <c r="G44" s="15">
        <v>3</v>
      </c>
      <c r="H44" s="16" t="s">
        <v>156</v>
      </c>
    </row>
    <row r="45" spans="1:8" s="13" customFormat="1" ht="12" x14ac:dyDescent="0.2">
      <c r="A45" s="14">
        <v>7516</v>
      </c>
      <c r="B45" s="15" t="s">
        <v>130</v>
      </c>
      <c r="C45" s="15">
        <v>4</v>
      </c>
      <c r="D45" s="16" t="s">
        <v>161</v>
      </c>
      <c r="E45" s="14">
        <v>7300</v>
      </c>
      <c r="F45" s="15" t="s">
        <v>130</v>
      </c>
      <c r="G45" s="15">
        <v>4</v>
      </c>
      <c r="H45" s="16" t="s">
        <v>155</v>
      </c>
    </row>
    <row r="46" spans="1:8" s="13" customFormat="1" ht="12" x14ac:dyDescent="0.2">
      <c r="A46" s="14">
        <v>7080</v>
      </c>
      <c r="B46" s="15" t="s">
        <v>130</v>
      </c>
      <c r="C46" s="15">
        <v>5</v>
      </c>
      <c r="D46" s="16" t="s">
        <v>33</v>
      </c>
      <c r="E46" s="14">
        <v>7107</v>
      </c>
      <c r="F46" s="15" t="s">
        <v>130</v>
      </c>
      <c r="G46" s="15">
        <v>5</v>
      </c>
      <c r="H46" s="16" t="s">
        <v>163</v>
      </c>
    </row>
    <row r="47" spans="1:8" s="13" customFormat="1" ht="12" x14ac:dyDescent="0.2">
      <c r="A47" s="14">
        <v>7035</v>
      </c>
      <c r="B47" s="15" t="s">
        <v>130</v>
      </c>
      <c r="C47" s="15">
        <v>6</v>
      </c>
      <c r="D47" s="16" t="s">
        <v>99</v>
      </c>
      <c r="E47" s="14">
        <v>7080</v>
      </c>
      <c r="F47" s="15" t="s">
        <v>130</v>
      </c>
      <c r="G47" s="15">
        <v>6</v>
      </c>
      <c r="H47" s="16" t="s">
        <v>33</v>
      </c>
    </row>
    <row r="48" spans="1:8" s="13" customFormat="1" ht="12" x14ac:dyDescent="0.2">
      <c r="A48" s="14">
        <v>7317</v>
      </c>
      <c r="B48" s="15" t="s">
        <v>130</v>
      </c>
      <c r="C48" s="15">
        <v>7</v>
      </c>
      <c r="D48" s="16" t="s">
        <v>157</v>
      </c>
      <c r="E48" s="14">
        <v>7069</v>
      </c>
      <c r="F48" s="15" t="s">
        <v>130</v>
      </c>
      <c r="G48" s="15">
        <v>7</v>
      </c>
      <c r="H48" s="16" t="s">
        <v>31</v>
      </c>
    </row>
    <row r="49" spans="1:8" s="13" customFormat="1" ht="12" x14ac:dyDescent="0.2">
      <c r="A49" s="14">
        <v>7075</v>
      </c>
      <c r="B49" s="15" t="s">
        <v>130</v>
      </c>
      <c r="C49" s="15">
        <v>8</v>
      </c>
      <c r="D49" s="16" t="s">
        <v>32</v>
      </c>
      <c r="E49" s="14">
        <v>7407</v>
      </c>
      <c r="F49" s="15" t="s">
        <v>130</v>
      </c>
      <c r="G49" s="15">
        <v>8</v>
      </c>
      <c r="H49" s="16" t="s">
        <v>158</v>
      </c>
    </row>
    <row r="50" spans="1:8" s="13" customFormat="1" ht="12" x14ac:dyDescent="0.2">
      <c r="A50" s="14">
        <v>7107</v>
      </c>
      <c r="B50" s="15" t="s">
        <v>130</v>
      </c>
      <c r="C50" s="15">
        <v>9</v>
      </c>
      <c r="D50" s="16" t="s">
        <v>163</v>
      </c>
      <c r="E50" s="14">
        <v>7035</v>
      </c>
      <c r="F50" s="15" t="s">
        <v>130</v>
      </c>
      <c r="G50" s="15">
        <v>9</v>
      </c>
      <c r="H50" s="16" t="s">
        <v>99</v>
      </c>
    </row>
    <row r="51" spans="1:8" s="13" customFormat="1" ht="12" x14ac:dyDescent="0.2">
      <c r="A51" s="14">
        <v>7407</v>
      </c>
      <c r="B51" s="15" t="s">
        <v>130</v>
      </c>
      <c r="C51" s="15">
        <v>10</v>
      </c>
      <c r="D51" s="16" t="s">
        <v>158</v>
      </c>
      <c r="E51" s="14">
        <v>7317</v>
      </c>
      <c r="F51" s="15" t="s">
        <v>130</v>
      </c>
      <c r="G51" s="15">
        <v>10</v>
      </c>
      <c r="H51" s="16" t="s">
        <v>157</v>
      </c>
    </row>
    <row r="52" spans="1:8" s="13" customFormat="1" ht="12" x14ac:dyDescent="0.2">
      <c r="A52" s="17">
        <v>7069</v>
      </c>
      <c r="B52" s="18" t="s">
        <v>130</v>
      </c>
      <c r="C52" s="18">
        <v>11</v>
      </c>
      <c r="D52" s="19" t="s">
        <v>31</v>
      </c>
      <c r="E52" s="17">
        <v>7075</v>
      </c>
      <c r="F52" s="18" t="s">
        <v>130</v>
      </c>
      <c r="G52" s="18">
        <v>11</v>
      </c>
      <c r="H52" s="19" t="s">
        <v>32</v>
      </c>
    </row>
    <row r="53" spans="1:8" s="13" customFormat="1" ht="12" x14ac:dyDescent="0.2">
      <c r="A53" s="10">
        <v>8129</v>
      </c>
      <c r="B53" s="11" t="s">
        <v>128</v>
      </c>
      <c r="C53" s="11">
        <v>12</v>
      </c>
      <c r="D53" s="12" t="s">
        <v>51</v>
      </c>
      <c r="E53" s="10">
        <v>8076</v>
      </c>
      <c r="F53" s="11" t="s">
        <v>128</v>
      </c>
      <c r="G53" s="11">
        <v>12</v>
      </c>
      <c r="H53" s="12" t="s">
        <v>40</v>
      </c>
    </row>
    <row r="54" spans="1:8" s="13" customFormat="1" ht="12" x14ac:dyDescent="0.2">
      <c r="A54" s="14">
        <v>8126</v>
      </c>
      <c r="B54" s="15" t="s">
        <v>128</v>
      </c>
      <c r="C54" s="15">
        <v>13</v>
      </c>
      <c r="D54" s="16" t="s">
        <v>49</v>
      </c>
      <c r="E54" s="14">
        <v>8083</v>
      </c>
      <c r="F54" s="15" t="s">
        <v>128</v>
      </c>
      <c r="G54" s="15">
        <v>13</v>
      </c>
      <c r="H54" s="16" t="s">
        <v>43</v>
      </c>
    </row>
    <row r="55" spans="1:8" s="13" customFormat="1" ht="12" x14ac:dyDescent="0.2">
      <c r="A55" s="14">
        <v>8076</v>
      </c>
      <c r="B55" s="15" t="s">
        <v>128</v>
      </c>
      <c r="C55" s="15">
        <v>14</v>
      </c>
      <c r="D55" s="16" t="s">
        <v>40</v>
      </c>
      <c r="E55" s="14">
        <v>8104</v>
      </c>
      <c r="F55" s="15" t="s">
        <v>128</v>
      </c>
      <c r="G55" s="15">
        <v>14</v>
      </c>
      <c r="H55" s="16" t="s">
        <v>45</v>
      </c>
    </row>
    <row r="56" spans="1:8" s="13" customFormat="1" ht="12" x14ac:dyDescent="0.2">
      <c r="A56" s="14">
        <v>8083</v>
      </c>
      <c r="B56" s="15" t="s">
        <v>128</v>
      </c>
      <c r="C56" s="15">
        <v>15</v>
      </c>
      <c r="D56" s="16" t="s">
        <v>43</v>
      </c>
      <c r="E56" s="14">
        <v>8129</v>
      </c>
      <c r="F56" s="15" t="s">
        <v>128</v>
      </c>
      <c r="G56" s="15">
        <v>15</v>
      </c>
      <c r="H56" s="16" t="s">
        <v>51</v>
      </c>
    </row>
    <row r="57" spans="1:8" s="13" customFormat="1" ht="12" x14ac:dyDescent="0.2">
      <c r="A57" s="14">
        <v>8104</v>
      </c>
      <c r="B57" s="15" t="s">
        <v>128</v>
      </c>
      <c r="C57" s="15">
        <v>16</v>
      </c>
      <c r="D57" s="16" t="s">
        <v>45</v>
      </c>
      <c r="E57" s="14">
        <v>8126</v>
      </c>
      <c r="F57" s="15" t="s">
        <v>128</v>
      </c>
      <c r="G57" s="15">
        <v>16</v>
      </c>
      <c r="H57" s="16" t="s">
        <v>49</v>
      </c>
    </row>
    <row r="58" spans="1:8" s="13" customFormat="1" ht="12" x14ac:dyDescent="0.2">
      <c r="A58" s="14">
        <v>8118</v>
      </c>
      <c r="B58" s="15" t="s">
        <v>128</v>
      </c>
      <c r="C58" s="15">
        <v>17</v>
      </c>
      <c r="D58" s="16" t="s">
        <v>48</v>
      </c>
      <c r="E58" s="14">
        <v>8141</v>
      </c>
      <c r="F58" s="15" t="s">
        <v>128</v>
      </c>
      <c r="G58" s="15">
        <v>17</v>
      </c>
      <c r="H58" s="16" t="s">
        <v>53</v>
      </c>
    </row>
    <row r="59" spans="1:8" s="13" customFormat="1" ht="12" x14ac:dyDescent="0.2">
      <c r="A59" s="14">
        <v>8092</v>
      </c>
      <c r="B59" s="15" t="s">
        <v>128</v>
      </c>
      <c r="C59" s="15">
        <v>18</v>
      </c>
      <c r="D59" s="16" t="s">
        <v>133</v>
      </c>
      <c r="E59" s="14">
        <v>8135</v>
      </c>
      <c r="F59" s="15" t="s">
        <v>128</v>
      </c>
      <c r="G59" s="15">
        <v>18</v>
      </c>
      <c r="H59" s="16" t="s">
        <v>134</v>
      </c>
    </row>
    <row r="60" spans="1:8" s="13" customFormat="1" ht="12" x14ac:dyDescent="0.2">
      <c r="A60" s="14">
        <v>8141</v>
      </c>
      <c r="B60" s="15" t="s">
        <v>128</v>
      </c>
      <c r="C60" s="15">
        <v>19</v>
      </c>
      <c r="D60" s="16" t="s">
        <v>53</v>
      </c>
      <c r="E60" s="14">
        <v>8130</v>
      </c>
      <c r="F60" s="15" t="s">
        <v>128</v>
      </c>
      <c r="G60" s="15">
        <v>19</v>
      </c>
      <c r="H60" s="16" t="s">
        <v>52</v>
      </c>
    </row>
    <row r="61" spans="1:8" s="13" customFormat="1" ht="12" x14ac:dyDescent="0.2">
      <c r="A61" s="14">
        <v>8135</v>
      </c>
      <c r="B61" s="15" t="s">
        <v>128</v>
      </c>
      <c r="C61" s="15">
        <v>20</v>
      </c>
      <c r="D61" s="16" t="s">
        <v>134</v>
      </c>
      <c r="E61" s="14">
        <v>8138</v>
      </c>
      <c r="F61" s="15" t="s">
        <v>128</v>
      </c>
      <c r="G61" s="15">
        <v>20</v>
      </c>
      <c r="H61" s="16" t="s">
        <v>135</v>
      </c>
    </row>
    <row r="62" spans="1:8" s="13" customFormat="1" ht="12" x14ac:dyDescent="0.2">
      <c r="A62" s="14">
        <v>8130</v>
      </c>
      <c r="B62" s="15" t="s">
        <v>128</v>
      </c>
      <c r="C62" s="15">
        <v>21</v>
      </c>
      <c r="D62" s="16" t="s">
        <v>52</v>
      </c>
      <c r="E62" s="14">
        <v>8092</v>
      </c>
      <c r="F62" s="15" t="s">
        <v>128</v>
      </c>
      <c r="G62" s="15">
        <v>21</v>
      </c>
      <c r="H62" s="16" t="s">
        <v>133</v>
      </c>
    </row>
    <row r="63" spans="1:8" s="13" customFormat="1" ht="12" x14ac:dyDescent="0.2">
      <c r="A63" s="17">
        <v>8138</v>
      </c>
      <c r="B63" s="18" t="s">
        <v>128</v>
      </c>
      <c r="C63" s="18">
        <v>22</v>
      </c>
      <c r="D63" s="19" t="s">
        <v>135</v>
      </c>
      <c r="E63" s="17">
        <v>8118</v>
      </c>
      <c r="F63" s="18" t="s">
        <v>128</v>
      </c>
      <c r="G63" s="18">
        <v>22</v>
      </c>
      <c r="H63" s="19" t="s">
        <v>48</v>
      </c>
    </row>
    <row r="64" spans="1:8" s="13" customFormat="1" ht="12" x14ac:dyDescent="0.2">
      <c r="A64" s="10">
        <v>9201</v>
      </c>
      <c r="B64" s="11" t="s">
        <v>8</v>
      </c>
      <c r="C64" s="11">
        <v>23</v>
      </c>
      <c r="D64" s="12" t="s">
        <v>149</v>
      </c>
      <c r="E64" s="10">
        <v>9201</v>
      </c>
      <c r="F64" s="11" t="s">
        <v>8</v>
      </c>
      <c r="G64" s="11">
        <v>23</v>
      </c>
      <c r="H64" s="12" t="s">
        <v>149</v>
      </c>
    </row>
    <row r="65" spans="1:8" s="13" customFormat="1" ht="12" x14ac:dyDescent="0.2">
      <c r="A65" s="14">
        <v>9206</v>
      </c>
      <c r="B65" s="15" t="s">
        <v>8</v>
      </c>
      <c r="C65" s="15">
        <v>24</v>
      </c>
      <c r="D65" s="16" t="s">
        <v>151</v>
      </c>
      <c r="E65" s="14">
        <v>9002</v>
      </c>
      <c r="F65" s="15" t="s">
        <v>8</v>
      </c>
      <c r="G65" s="15">
        <v>24</v>
      </c>
      <c r="H65" s="16" t="s">
        <v>91</v>
      </c>
    </row>
    <row r="66" spans="1:8" s="13" customFormat="1" ht="12" x14ac:dyDescent="0.2">
      <c r="A66" s="14">
        <v>9002</v>
      </c>
      <c r="B66" s="15" t="s">
        <v>8</v>
      </c>
      <c r="C66" s="15">
        <v>25</v>
      </c>
      <c r="D66" s="16" t="s">
        <v>91</v>
      </c>
      <c r="E66" s="14">
        <v>9206</v>
      </c>
      <c r="F66" s="15" t="s">
        <v>8</v>
      </c>
      <c r="G66" s="15">
        <v>25</v>
      </c>
      <c r="H66" s="16" t="s">
        <v>151</v>
      </c>
    </row>
    <row r="67" spans="1:8" s="13" customFormat="1" ht="12" x14ac:dyDescent="0.2">
      <c r="A67" s="14">
        <v>9010</v>
      </c>
      <c r="B67" s="15" t="s">
        <v>8</v>
      </c>
      <c r="C67" s="15">
        <v>26</v>
      </c>
      <c r="D67" s="16" t="s">
        <v>93</v>
      </c>
      <c r="E67" s="14">
        <v>9010</v>
      </c>
      <c r="F67" s="15" t="s">
        <v>8</v>
      </c>
      <c r="G67" s="15">
        <v>26</v>
      </c>
      <c r="H67" s="16" t="s">
        <v>93</v>
      </c>
    </row>
    <row r="68" spans="1:8" s="13" customFormat="1" ht="12" x14ac:dyDescent="0.2">
      <c r="A68" s="14">
        <v>9011</v>
      </c>
      <c r="B68" s="15" t="s">
        <v>8</v>
      </c>
      <c r="C68" s="15">
        <v>27</v>
      </c>
      <c r="D68" s="16" t="s">
        <v>94</v>
      </c>
      <c r="E68" s="14">
        <v>9023</v>
      </c>
      <c r="F68" s="15" t="s">
        <v>8</v>
      </c>
      <c r="G68" s="15">
        <v>27</v>
      </c>
      <c r="H68" s="16" t="s">
        <v>101</v>
      </c>
    </row>
    <row r="69" spans="1:8" s="13" customFormat="1" ht="12" x14ac:dyDescent="0.2">
      <c r="A69" s="14">
        <v>9023</v>
      </c>
      <c r="B69" s="15" t="s">
        <v>8</v>
      </c>
      <c r="C69" s="15">
        <v>28</v>
      </c>
      <c r="D69" s="16" t="s">
        <v>101</v>
      </c>
      <c r="E69" s="14">
        <v>9011</v>
      </c>
      <c r="F69" s="15" t="s">
        <v>8</v>
      </c>
      <c r="G69" s="15">
        <v>28</v>
      </c>
      <c r="H69" s="16" t="s">
        <v>94</v>
      </c>
    </row>
    <row r="70" spans="1:8" s="13" customFormat="1" ht="12" x14ac:dyDescent="0.2">
      <c r="A70" s="14">
        <v>9030</v>
      </c>
      <c r="B70" s="15" t="s">
        <v>8</v>
      </c>
      <c r="C70" s="15">
        <v>29</v>
      </c>
      <c r="D70" s="16" t="s">
        <v>103</v>
      </c>
      <c r="E70" s="14">
        <v>9028</v>
      </c>
      <c r="F70" s="15" t="s">
        <v>8</v>
      </c>
      <c r="G70" s="15">
        <v>29</v>
      </c>
      <c r="H70" s="16" t="s">
        <v>102</v>
      </c>
    </row>
    <row r="71" spans="1:8" s="13" customFormat="1" ht="12" x14ac:dyDescent="0.2">
      <c r="A71" s="14">
        <v>9028</v>
      </c>
      <c r="B71" s="15" t="s">
        <v>8</v>
      </c>
      <c r="C71" s="15">
        <v>30</v>
      </c>
      <c r="D71" s="16" t="s">
        <v>102</v>
      </c>
      <c r="E71" s="14">
        <v>9030</v>
      </c>
      <c r="F71" s="15" t="s">
        <v>8</v>
      </c>
      <c r="G71" s="15">
        <v>30</v>
      </c>
      <c r="H71" s="16" t="s">
        <v>103</v>
      </c>
    </row>
    <row r="72" spans="1:8" s="13" customFormat="1" ht="12" x14ac:dyDescent="0.2">
      <c r="A72" s="14">
        <v>9035</v>
      </c>
      <c r="B72" s="15" t="s">
        <v>8</v>
      </c>
      <c r="C72" s="15">
        <v>31</v>
      </c>
      <c r="D72" s="16" t="s">
        <v>104</v>
      </c>
      <c r="E72" s="14">
        <v>9035</v>
      </c>
      <c r="F72" s="15" t="s">
        <v>8</v>
      </c>
      <c r="G72" s="15">
        <v>31</v>
      </c>
      <c r="H72" s="16" t="s">
        <v>104</v>
      </c>
    </row>
    <row r="73" spans="1:8" s="13" customFormat="1" ht="12" x14ac:dyDescent="0.2">
      <c r="A73" s="14">
        <v>9040</v>
      </c>
      <c r="B73" s="15" t="s">
        <v>8</v>
      </c>
      <c r="C73" s="15">
        <v>32</v>
      </c>
      <c r="D73" s="16" t="s">
        <v>97</v>
      </c>
      <c r="E73" s="14">
        <v>9044</v>
      </c>
      <c r="F73" s="15" t="s">
        <v>8</v>
      </c>
      <c r="G73" s="15">
        <v>32</v>
      </c>
      <c r="H73" s="16" t="s">
        <v>98</v>
      </c>
    </row>
    <row r="74" spans="1:8" s="13" customFormat="1" ht="12" x14ac:dyDescent="0.2">
      <c r="A74" s="14">
        <v>9038</v>
      </c>
      <c r="B74" s="15" t="s">
        <v>8</v>
      </c>
      <c r="C74" s="15">
        <v>33</v>
      </c>
      <c r="D74" s="16" t="s">
        <v>105</v>
      </c>
      <c r="E74" s="14">
        <v>9040</v>
      </c>
      <c r="F74" s="15" t="s">
        <v>8</v>
      </c>
      <c r="G74" s="15">
        <v>33</v>
      </c>
      <c r="H74" s="16" t="s">
        <v>97</v>
      </c>
    </row>
    <row r="75" spans="1:8" s="13" customFormat="1" ht="12" x14ac:dyDescent="0.2">
      <c r="A75" s="17">
        <v>9044</v>
      </c>
      <c r="B75" s="18" t="s">
        <v>8</v>
      </c>
      <c r="C75" s="18">
        <v>34</v>
      </c>
      <c r="D75" s="19" t="s">
        <v>98</v>
      </c>
      <c r="E75" s="17">
        <v>9038</v>
      </c>
      <c r="F75" s="18" t="s">
        <v>8</v>
      </c>
      <c r="G75" s="18">
        <v>34</v>
      </c>
      <c r="H75" s="19" t="s">
        <v>105</v>
      </c>
    </row>
    <row r="76" spans="1:8" s="13" customFormat="1" ht="12" x14ac:dyDescent="0.2">
      <c r="A76" s="10">
        <v>9516</v>
      </c>
      <c r="B76" s="11" t="s">
        <v>9</v>
      </c>
      <c r="C76" s="11">
        <v>35</v>
      </c>
      <c r="D76" s="12" t="s">
        <v>154</v>
      </c>
      <c r="E76" s="10">
        <v>9509</v>
      </c>
      <c r="F76" s="11" t="s">
        <v>9</v>
      </c>
      <c r="G76" s="11">
        <v>35</v>
      </c>
      <c r="H76" s="12" t="s">
        <v>106</v>
      </c>
    </row>
    <row r="77" spans="1:8" s="13" customFormat="1" ht="12" x14ac:dyDescent="0.2">
      <c r="A77" s="14">
        <v>9514</v>
      </c>
      <c r="B77" s="15" t="s">
        <v>9</v>
      </c>
      <c r="C77" s="15">
        <v>36</v>
      </c>
      <c r="D77" s="16" t="s">
        <v>153</v>
      </c>
      <c r="E77" s="14">
        <v>9516</v>
      </c>
      <c r="F77" s="15" t="s">
        <v>9</v>
      </c>
      <c r="G77" s="15">
        <v>36</v>
      </c>
      <c r="H77" s="16" t="s">
        <v>154</v>
      </c>
    </row>
    <row r="78" spans="1:8" s="13" customFormat="1" ht="12" x14ac:dyDescent="0.2">
      <c r="A78" s="14">
        <v>9513</v>
      </c>
      <c r="B78" s="15" t="s">
        <v>9</v>
      </c>
      <c r="C78" s="15">
        <v>37</v>
      </c>
      <c r="D78" s="16" t="s">
        <v>152</v>
      </c>
      <c r="E78" s="14">
        <v>9514</v>
      </c>
      <c r="F78" s="15" t="s">
        <v>9</v>
      </c>
      <c r="G78" s="15">
        <v>37</v>
      </c>
      <c r="H78" s="16" t="s">
        <v>153</v>
      </c>
    </row>
    <row r="79" spans="1:8" s="13" customFormat="1" ht="12" x14ac:dyDescent="0.2">
      <c r="A79" s="14">
        <v>9516</v>
      </c>
      <c r="B79" s="15" t="s">
        <v>9</v>
      </c>
      <c r="C79" s="15">
        <v>38</v>
      </c>
      <c r="D79" s="16" t="s">
        <v>154</v>
      </c>
      <c r="E79" s="14">
        <v>9516</v>
      </c>
      <c r="F79" s="15" t="s">
        <v>9</v>
      </c>
      <c r="G79" s="15">
        <v>38</v>
      </c>
      <c r="H79" s="16" t="s">
        <v>154</v>
      </c>
    </row>
    <row r="80" spans="1:8" s="13" customFormat="1" ht="12" x14ac:dyDescent="0.2">
      <c r="A80" s="14">
        <v>9509</v>
      </c>
      <c r="B80" s="15" t="s">
        <v>9</v>
      </c>
      <c r="C80" s="15">
        <v>39</v>
      </c>
      <c r="D80" s="16" t="s">
        <v>106</v>
      </c>
      <c r="E80" s="14">
        <v>9514</v>
      </c>
      <c r="F80" s="15" t="s">
        <v>9</v>
      </c>
      <c r="G80" s="15">
        <v>39</v>
      </c>
      <c r="H80" s="16" t="s">
        <v>153</v>
      </c>
    </row>
    <row r="81" spans="1:8" s="13" customFormat="1" ht="12" x14ac:dyDescent="0.2">
      <c r="A81" s="17">
        <v>9514</v>
      </c>
      <c r="B81" s="18" t="s">
        <v>9</v>
      </c>
      <c r="C81" s="18">
        <v>40</v>
      </c>
      <c r="D81" s="19" t="s">
        <v>153</v>
      </c>
      <c r="E81" s="17">
        <v>9513</v>
      </c>
      <c r="F81" s="18" t="s">
        <v>9</v>
      </c>
      <c r="G81" s="18">
        <v>40</v>
      </c>
      <c r="H81" s="19" t="s">
        <v>152</v>
      </c>
    </row>
    <row r="82" spans="1:8" s="13" customFormat="1" ht="12" x14ac:dyDescent="0.2">
      <c r="A82" s="10">
        <v>9005</v>
      </c>
      <c r="B82" s="11" t="s">
        <v>8</v>
      </c>
      <c r="C82" s="11">
        <v>1</v>
      </c>
      <c r="D82" s="12" t="s">
        <v>92</v>
      </c>
      <c r="E82" s="10">
        <v>9205</v>
      </c>
      <c r="F82" s="11" t="s">
        <v>8</v>
      </c>
      <c r="G82" s="11">
        <v>1</v>
      </c>
      <c r="H82" s="12" t="s">
        <v>150</v>
      </c>
    </row>
    <row r="83" spans="1:8" s="13" customFormat="1" ht="12" x14ac:dyDescent="0.2">
      <c r="A83" s="14">
        <v>9205</v>
      </c>
      <c r="B83" s="15" t="s">
        <v>8</v>
      </c>
      <c r="C83" s="15">
        <v>2</v>
      </c>
      <c r="D83" s="16" t="s">
        <v>150</v>
      </c>
      <c r="E83" s="14">
        <v>9005</v>
      </c>
      <c r="F83" s="15" t="s">
        <v>8</v>
      </c>
      <c r="G83" s="15">
        <v>2</v>
      </c>
      <c r="H83" s="16" t="s">
        <v>92</v>
      </c>
    </row>
    <row r="84" spans="1:8" s="13" customFormat="1" ht="12" x14ac:dyDescent="0.2">
      <c r="A84" s="14">
        <v>9024</v>
      </c>
      <c r="B84" s="15" t="s">
        <v>8</v>
      </c>
      <c r="C84" s="15">
        <v>3</v>
      </c>
      <c r="D84" s="16" t="s">
        <v>95</v>
      </c>
      <c r="E84" s="14">
        <v>9024</v>
      </c>
      <c r="F84" s="15" t="s">
        <v>8</v>
      </c>
      <c r="G84" s="15">
        <v>3</v>
      </c>
      <c r="H84" s="16" t="s">
        <v>95</v>
      </c>
    </row>
    <row r="85" spans="1:8" s="13" customFormat="1" ht="12" x14ac:dyDescent="0.2">
      <c r="A85" s="14">
        <v>9025</v>
      </c>
      <c r="B85" s="15" t="s">
        <v>8</v>
      </c>
      <c r="C85" s="15">
        <v>4</v>
      </c>
      <c r="D85" s="16" t="s">
        <v>96</v>
      </c>
      <c r="E85" s="14">
        <v>9025</v>
      </c>
      <c r="F85" s="15" t="s">
        <v>8</v>
      </c>
      <c r="G85" s="15">
        <v>4</v>
      </c>
      <c r="H85" s="16" t="s">
        <v>96</v>
      </c>
    </row>
    <row r="86" spans="1:8" s="13" customFormat="1" ht="12" x14ac:dyDescent="0.2">
      <c r="A86" s="14">
        <v>9025</v>
      </c>
      <c r="B86" s="15" t="s">
        <v>8</v>
      </c>
      <c r="C86" s="15">
        <v>5</v>
      </c>
      <c r="D86" s="16" t="s">
        <v>96</v>
      </c>
      <c r="E86" s="14">
        <v>9025</v>
      </c>
      <c r="F86" s="15" t="s">
        <v>8</v>
      </c>
      <c r="G86" s="15">
        <v>5</v>
      </c>
      <c r="H86" s="16" t="s">
        <v>96</v>
      </c>
    </row>
    <row r="87" spans="1:8" s="13" customFormat="1" ht="12" x14ac:dyDescent="0.2">
      <c r="A87" s="17">
        <v>9040</v>
      </c>
      <c r="B87" s="15" t="s">
        <v>8</v>
      </c>
      <c r="C87" s="15">
        <v>6</v>
      </c>
      <c r="D87" s="16" t="s">
        <v>97</v>
      </c>
      <c r="E87" s="17">
        <v>9040</v>
      </c>
      <c r="F87" s="15" t="s">
        <v>8</v>
      </c>
      <c r="G87" s="15">
        <v>6</v>
      </c>
      <c r="H87" s="16" t="s">
        <v>97</v>
      </c>
    </row>
    <row r="88" spans="1:8" s="13" customFormat="1" ht="12" x14ac:dyDescent="0.2">
      <c r="A88" s="79">
        <v>1051</v>
      </c>
      <c r="B88" s="82" t="s">
        <v>5</v>
      </c>
      <c r="C88" s="11">
        <v>1</v>
      </c>
      <c r="D88" s="12" t="s">
        <v>68</v>
      </c>
      <c r="E88" s="85">
        <v>1053</v>
      </c>
      <c r="F88" s="82" t="s">
        <v>5</v>
      </c>
      <c r="G88" s="11">
        <v>1</v>
      </c>
      <c r="H88" s="12" t="s">
        <v>14</v>
      </c>
    </row>
    <row r="89" spans="1:8" s="13" customFormat="1" ht="12" x14ac:dyDescent="0.2">
      <c r="A89" s="80">
        <v>1011</v>
      </c>
      <c r="B89" s="83" t="s">
        <v>5</v>
      </c>
      <c r="C89" s="15">
        <v>2</v>
      </c>
      <c r="D89" s="16" t="s">
        <v>58</v>
      </c>
      <c r="E89" s="86">
        <v>1037</v>
      </c>
      <c r="F89" s="83" t="s">
        <v>5</v>
      </c>
      <c r="G89" s="15">
        <v>2</v>
      </c>
      <c r="H89" s="16" t="s">
        <v>63</v>
      </c>
    </row>
    <row r="90" spans="1:8" s="13" customFormat="1" ht="12" x14ac:dyDescent="0.2">
      <c r="A90" s="80">
        <v>1053</v>
      </c>
      <c r="B90" s="83" t="s">
        <v>5</v>
      </c>
      <c r="C90" s="15">
        <v>3</v>
      </c>
      <c r="D90" s="16" t="s">
        <v>14</v>
      </c>
      <c r="E90" s="86">
        <v>1051</v>
      </c>
      <c r="F90" s="83" t="s">
        <v>5</v>
      </c>
      <c r="G90" s="15">
        <v>3</v>
      </c>
      <c r="H90" s="16" t="s">
        <v>68</v>
      </c>
    </row>
    <row r="91" spans="1:8" s="13" customFormat="1" ht="12" x14ac:dyDescent="0.2">
      <c r="A91" s="80">
        <v>1037</v>
      </c>
      <c r="B91" s="83" t="s">
        <v>5</v>
      </c>
      <c r="C91" s="15">
        <v>4</v>
      </c>
      <c r="D91" s="16" t="s">
        <v>63</v>
      </c>
      <c r="E91" s="86">
        <v>1011</v>
      </c>
      <c r="F91" s="83" t="s">
        <v>5</v>
      </c>
      <c r="G91" s="15">
        <v>4</v>
      </c>
      <c r="H91" s="16" t="s">
        <v>58</v>
      </c>
    </row>
    <row r="92" spans="1:8" s="13" customFormat="1" ht="12" x14ac:dyDescent="0.2">
      <c r="A92" s="80">
        <v>1044</v>
      </c>
      <c r="B92" s="83" t="s">
        <v>5</v>
      </c>
      <c r="C92" s="15">
        <v>5</v>
      </c>
      <c r="D92" s="16" t="s">
        <v>65</v>
      </c>
      <c r="E92" s="86">
        <v>1060</v>
      </c>
      <c r="F92" s="83" t="s">
        <v>5</v>
      </c>
      <c r="G92" s="15">
        <v>5</v>
      </c>
      <c r="H92" s="16" t="s">
        <v>71</v>
      </c>
    </row>
    <row r="93" spans="1:8" s="13" customFormat="1" ht="12" x14ac:dyDescent="0.2">
      <c r="A93" s="80">
        <v>1060</v>
      </c>
      <c r="B93" s="83" t="s">
        <v>5</v>
      </c>
      <c r="C93" s="15">
        <v>6</v>
      </c>
      <c r="D93" s="16" t="s">
        <v>71</v>
      </c>
      <c r="E93" s="86">
        <v>1021</v>
      </c>
      <c r="F93" s="83" t="s">
        <v>5</v>
      </c>
      <c r="G93" s="15">
        <v>6</v>
      </c>
      <c r="H93" s="16" t="s">
        <v>60</v>
      </c>
    </row>
    <row r="94" spans="1:8" s="13" customFormat="1" ht="12" x14ac:dyDescent="0.2">
      <c r="A94" s="80">
        <v>1060</v>
      </c>
      <c r="B94" s="83" t="s">
        <v>5</v>
      </c>
      <c r="C94" s="15">
        <v>7</v>
      </c>
      <c r="D94" s="16" t="s">
        <v>71</v>
      </c>
      <c r="E94" s="86">
        <v>1044</v>
      </c>
      <c r="F94" s="83" t="s">
        <v>5</v>
      </c>
      <c r="G94" s="15">
        <v>7</v>
      </c>
      <c r="H94" s="16" t="s">
        <v>65</v>
      </c>
    </row>
    <row r="95" spans="1:8" s="13" customFormat="1" ht="12" x14ac:dyDescent="0.2">
      <c r="A95" s="80">
        <v>1021</v>
      </c>
      <c r="B95" s="83" t="s">
        <v>5</v>
      </c>
      <c r="C95" s="15">
        <v>8</v>
      </c>
      <c r="D95" s="16" t="s">
        <v>60</v>
      </c>
      <c r="E95" s="86">
        <v>1060</v>
      </c>
      <c r="F95" s="83" t="s">
        <v>5</v>
      </c>
      <c r="G95" s="15">
        <v>8</v>
      </c>
      <c r="H95" s="16" t="s">
        <v>71</v>
      </c>
    </row>
    <row r="96" spans="1:8" s="13" customFormat="1" ht="12" x14ac:dyDescent="0.2">
      <c r="A96" s="80">
        <v>1040</v>
      </c>
      <c r="B96" s="83" t="s">
        <v>5</v>
      </c>
      <c r="C96" s="15">
        <v>9</v>
      </c>
      <c r="D96" s="16" t="s">
        <v>64</v>
      </c>
      <c r="E96" s="86">
        <v>1054</v>
      </c>
      <c r="F96" s="83" t="s">
        <v>5</v>
      </c>
      <c r="G96" s="15">
        <v>9</v>
      </c>
      <c r="H96" s="16" t="s">
        <v>69</v>
      </c>
    </row>
    <row r="97" spans="1:8" s="13" customFormat="1" ht="12" x14ac:dyDescent="0.2">
      <c r="A97" s="80">
        <v>1028</v>
      </c>
      <c r="B97" s="83" t="s">
        <v>5</v>
      </c>
      <c r="C97" s="15">
        <v>10</v>
      </c>
      <c r="D97" s="16" t="s">
        <v>119</v>
      </c>
      <c r="E97" s="86">
        <v>1018</v>
      </c>
      <c r="F97" s="83" t="s">
        <v>5</v>
      </c>
      <c r="G97" s="15">
        <v>10</v>
      </c>
      <c r="H97" s="16" t="s">
        <v>59</v>
      </c>
    </row>
    <row r="98" spans="1:8" s="13" customFormat="1" ht="12" x14ac:dyDescent="0.2">
      <c r="A98" s="80">
        <v>1054</v>
      </c>
      <c r="B98" s="83" t="s">
        <v>5</v>
      </c>
      <c r="C98" s="15">
        <v>11</v>
      </c>
      <c r="D98" s="16" t="s">
        <v>69</v>
      </c>
      <c r="E98" s="86">
        <v>1040</v>
      </c>
      <c r="F98" s="83" t="s">
        <v>5</v>
      </c>
      <c r="G98" s="15">
        <v>11</v>
      </c>
      <c r="H98" s="16" t="s">
        <v>64</v>
      </c>
    </row>
    <row r="99" spans="1:8" s="13" customFormat="1" ht="12" x14ac:dyDescent="0.2">
      <c r="A99" s="80">
        <v>1018</v>
      </c>
      <c r="B99" s="83" t="s">
        <v>5</v>
      </c>
      <c r="C99" s="15">
        <v>12</v>
      </c>
      <c r="D99" s="16" t="s">
        <v>59</v>
      </c>
      <c r="E99" s="86">
        <v>1028</v>
      </c>
      <c r="F99" s="83" t="s">
        <v>5</v>
      </c>
      <c r="G99" s="15">
        <v>12</v>
      </c>
      <c r="H99" s="16" t="s">
        <v>119</v>
      </c>
    </row>
    <row r="100" spans="1:8" s="13" customFormat="1" ht="12" x14ac:dyDescent="0.2">
      <c r="A100" s="80">
        <v>1058</v>
      </c>
      <c r="B100" s="83" t="s">
        <v>5</v>
      </c>
      <c r="C100" s="15">
        <v>13</v>
      </c>
      <c r="D100" s="16" t="s">
        <v>70</v>
      </c>
      <c r="E100" s="86">
        <v>1046</v>
      </c>
      <c r="F100" s="83" t="s">
        <v>5</v>
      </c>
      <c r="G100" s="15">
        <v>13</v>
      </c>
      <c r="H100" s="16" t="s">
        <v>67</v>
      </c>
    </row>
    <row r="101" spans="1:8" s="13" customFormat="1" ht="12" x14ac:dyDescent="0.2">
      <c r="A101" s="80">
        <v>1046</v>
      </c>
      <c r="B101" s="83" t="s">
        <v>5</v>
      </c>
      <c r="C101" s="15">
        <v>14</v>
      </c>
      <c r="D101" s="16" t="s">
        <v>67</v>
      </c>
      <c r="E101" s="86">
        <v>1016</v>
      </c>
      <c r="F101" s="83" t="s">
        <v>5</v>
      </c>
      <c r="G101" s="15">
        <v>14</v>
      </c>
      <c r="H101" s="16" t="s">
        <v>118</v>
      </c>
    </row>
    <row r="102" spans="1:8" s="13" customFormat="1" ht="12" x14ac:dyDescent="0.2">
      <c r="A102" s="80">
        <v>1046</v>
      </c>
      <c r="B102" s="83" t="s">
        <v>5</v>
      </c>
      <c r="C102" s="15">
        <v>15</v>
      </c>
      <c r="D102" s="16" t="s">
        <v>67</v>
      </c>
      <c r="E102" s="86">
        <v>1058</v>
      </c>
      <c r="F102" s="83" t="s">
        <v>5</v>
      </c>
      <c r="G102" s="15">
        <v>15</v>
      </c>
      <c r="H102" s="16" t="s">
        <v>70</v>
      </c>
    </row>
    <row r="103" spans="1:8" s="13" customFormat="1" ht="12" x14ac:dyDescent="0.2">
      <c r="A103" s="80">
        <v>1016</v>
      </c>
      <c r="B103" s="83" t="s">
        <v>5</v>
      </c>
      <c r="C103" s="15">
        <v>16</v>
      </c>
      <c r="D103" s="16" t="s">
        <v>118</v>
      </c>
      <c r="E103" s="86">
        <v>1046</v>
      </c>
      <c r="F103" s="83" t="s">
        <v>5</v>
      </c>
      <c r="G103" s="15">
        <v>16</v>
      </c>
      <c r="H103" s="16" t="s">
        <v>67</v>
      </c>
    </row>
    <row r="104" spans="1:8" s="13" customFormat="1" ht="12" x14ac:dyDescent="0.2">
      <c r="A104" s="80">
        <v>1074</v>
      </c>
      <c r="B104" s="83" t="s">
        <v>5</v>
      </c>
      <c r="C104" s="15">
        <v>17</v>
      </c>
      <c r="D104" s="16" t="s">
        <v>72</v>
      </c>
      <c r="E104" s="86">
        <v>1001</v>
      </c>
      <c r="F104" s="83" t="s">
        <v>5</v>
      </c>
      <c r="G104" s="15">
        <v>17</v>
      </c>
      <c r="H104" s="16" t="s">
        <v>117</v>
      </c>
    </row>
    <row r="105" spans="1:8" s="13" customFormat="1" ht="12" x14ac:dyDescent="0.2">
      <c r="A105" s="80">
        <v>1075</v>
      </c>
      <c r="B105" s="83" t="s">
        <v>5</v>
      </c>
      <c r="C105" s="15">
        <v>18</v>
      </c>
      <c r="D105" s="16" t="s">
        <v>73</v>
      </c>
      <c r="E105" s="86">
        <v>1045</v>
      </c>
      <c r="F105" s="83" t="s">
        <v>5</v>
      </c>
      <c r="G105" s="15">
        <v>18</v>
      </c>
      <c r="H105" s="16" t="s">
        <v>66</v>
      </c>
    </row>
    <row r="106" spans="1:8" s="13" customFormat="1" ht="12" x14ac:dyDescent="0.2">
      <c r="A106" s="80">
        <v>1001</v>
      </c>
      <c r="B106" s="83" t="s">
        <v>5</v>
      </c>
      <c r="C106" s="15">
        <v>19</v>
      </c>
      <c r="D106" s="16" t="s">
        <v>117</v>
      </c>
      <c r="E106" s="86">
        <v>1045</v>
      </c>
      <c r="F106" s="83" t="s">
        <v>5</v>
      </c>
      <c r="G106" s="15">
        <v>19</v>
      </c>
      <c r="H106" s="16" t="s">
        <v>66</v>
      </c>
    </row>
    <row r="107" spans="1:8" s="13" customFormat="1" ht="12" x14ac:dyDescent="0.2">
      <c r="A107" s="80">
        <v>1045</v>
      </c>
      <c r="B107" s="83" t="s">
        <v>5</v>
      </c>
      <c r="C107" s="15">
        <v>20</v>
      </c>
      <c r="D107" s="16" t="s">
        <v>66</v>
      </c>
      <c r="E107" s="86">
        <v>1074</v>
      </c>
      <c r="F107" s="83" t="s">
        <v>5</v>
      </c>
      <c r="G107" s="15">
        <v>20</v>
      </c>
      <c r="H107" s="16" t="s">
        <v>72</v>
      </c>
    </row>
    <row r="108" spans="1:8" s="13" customFormat="1" ht="12" x14ac:dyDescent="0.2">
      <c r="A108" s="80">
        <v>1045</v>
      </c>
      <c r="B108" s="83" t="s">
        <v>5</v>
      </c>
      <c r="C108" s="15">
        <v>21</v>
      </c>
      <c r="D108" s="16" t="s">
        <v>66</v>
      </c>
      <c r="E108" s="86">
        <v>1075</v>
      </c>
      <c r="F108" s="83" t="s">
        <v>5</v>
      </c>
      <c r="G108" s="15">
        <v>21</v>
      </c>
      <c r="H108" s="16" t="s">
        <v>73</v>
      </c>
    </row>
    <row r="109" spans="1:8" s="13" customFormat="1" ht="12" x14ac:dyDescent="0.2">
      <c r="A109" s="80">
        <v>1076</v>
      </c>
      <c r="B109" s="83" t="s">
        <v>5</v>
      </c>
      <c r="C109" s="15">
        <v>22</v>
      </c>
      <c r="D109" s="16" t="s">
        <v>74</v>
      </c>
      <c r="E109" s="86">
        <v>1031</v>
      </c>
      <c r="F109" s="83" t="s">
        <v>5</v>
      </c>
      <c r="G109" s="15">
        <v>22</v>
      </c>
      <c r="H109" s="16" t="s">
        <v>61</v>
      </c>
    </row>
    <row r="110" spans="1:8" s="13" customFormat="1" ht="12" x14ac:dyDescent="0.2">
      <c r="A110" s="80">
        <v>1076</v>
      </c>
      <c r="B110" s="83" t="s">
        <v>5</v>
      </c>
      <c r="C110" s="15">
        <v>23</v>
      </c>
      <c r="D110" s="16" t="s">
        <v>74</v>
      </c>
      <c r="E110" s="86">
        <v>1031</v>
      </c>
      <c r="F110" s="83" t="s">
        <v>5</v>
      </c>
      <c r="G110" s="15">
        <v>23</v>
      </c>
      <c r="H110" s="16" t="s">
        <v>61</v>
      </c>
    </row>
    <row r="111" spans="1:8" s="13" customFormat="1" ht="12" x14ac:dyDescent="0.2">
      <c r="A111" s="80">
        <v>1031</v>
      </c>
      <c r="B111" s="83" t="s">
        <v>5</v>
      </c>
      <c r="C111" s="15">
        <v>24</v>
      </c>
      <c r="D111" s="16" t="s">
        <v>61</v>
      </c>
      <c r="E111" s="86">
        <v>1076</v>
      </c>
      <c r="F111" s="83" t="s">
        <v>5</v>
      </c>
      <c r="G111" s="15">
        <v>24</v>
      </c>
      <c r="H111" s="16" t="s">
        <v>74</v>
      </c>
    </row>
    <row r="112" spans="1:8" s="13" customFormat="1" ht="12" x14ac:dyDescent="0.2">
      <c r="A112" s="81">
        <v>1031</v>
      </c>
      <c r="B112" s="83" t="s">
        <v>5</v>
      </c>
      <c r="C112" s="15">
        <v>25</v>
      </c>
      <c r="D112" s="16" t="s">
        <v>61</v>
      </c>
      <c r="E112" s="87">
        <v>1076</v>
      </c>
      <c r="F112" s="83" t="s">
        <v>5</v>
      </c>
      <c r="G112" s="15">
        <v>25</v>
      </c>
      <c r="H112" s="16" t="s">
        <v>74</v>
      </c>
    </row>
    <row r="113" spans="1:8" s="13" customFormat="1" ht="12" x14ac:dyDescent="0.2">
      <c r="A113" s="79">
        <v>1032</v>
      </c>
      <c r="B113" s="84" t="s">
        <v>5</v>
      </c>
      <c r="C113" s="18">
        <v>26</v>
      </c>
      <c r="D113" s="19" t="s">
        <v>62</v>
      </c>
      <c r="E113" s="85">
        <v>1032</v>
      </c>
      <c r="F113" s="84" t="s">
        <v>5</v>
      </c>
      <c r="G113" s="18">
        <v>26</v>
      </c>
      <c r="H113" s="19" t="s">
        <v>62</v>
      </c>
    </row>
    <row r="114" spans="1:8" s="13" customFormat="1" ht="12" x14ac:dyDescent="0.2">
      <c r="A114" s="14">
        <v>2089</v>
      </c>
      <c r="B114" s="15" t="s">
        <v>10</v>
      </c>
      <c r="C114" s="15">
        <v>27</v>
      </c>
      <c r="D114" s="16" t="s">
        <v>144</v>
      </c>
      <c r="E114" s="14">
        <v>2090</v>
      </c>
      <c r="F114" s="15" t="s">
        <v>10</v>
      </c>
      <c r="G114" s="15">
        <v>27</v>
      </c>
      <c r="H114" s="16" t="s">
        <v>145</v>
      </c>
    </row>
    <row r="115" spans="1:8" s="13" customFormat="1" ht="12" x14ac:dyDescent="0.2">
      <c r="A115" s="14">
        <v>2090</v>
      </c>
      <c r="B115" s="15" t="s">
        <v>10</v>
      </c>
      <c r="C115" s="15">
        <v>28</v>
      </c>
      <c r="D115" s="16" t="s">
        <v>145</v>
      </c>
      <c r="E115" s="14">
        <v>2089</v>
      </c>
      <c r="F115" s="15" t="s">
        <v>10</v>
      </c>
      <c r="G115" s="15">
        <v>28</v>
      </c>
      <c r="H115" s="16" t="s">
        <v>144</v>
      </c>
    </row>
    <row r="116" spans="1:8" s="13" customFormat="1" ht="12" x14ac:dyDescent="0.2">
      <c r="A116" s="14">
        <v>2091</v>
      </c>
      <c r="B116" s="15" t="s">
        <v>10</v>
      </c>
      <c r="C116" s="15">
        <v>29</v>
      </c>
      <c r="D116" s="16" t="s">
        <v>146</v>
      </c>
      <c r="E116" s="14">
        <v>2095</v>
      </c>
      <c r="F116" s="15" t="s">
        <v>10</v>
      </c>
      <c r="G116" s="15">
        <v>29</v>
      </c>
      <c r="H116" s="16" t="s">
        <v>147</v>
      </c>
    </row>
    <row r="117" spans="1:8" s="13" customFormat="1" ht="12" x14ac:dyDescent="0.2">
      <c r="A117" s="14">
        <v>2074</v>
      </c>
      <c r="B117" s="15" t="s">
        <v>10</v>
      </c>
      <c r="C117" s="15">
        <v>30</v>
      </c>
      <c r="D117" s="16" t="s">
        <v>138</v>
      </c>
      <c r="E117" s="14">
        <v>2075</v>
      </c>
      <c r="F117" s="15" t="s">
        <v>10</v>
      </c>
      <c r="G117" s="15">
        <v>30</v>
      </c>
      <c r="H117" s="16" t="s">
        <v>139</v>
      </c>
    </row>
    <row r="118" spans="1:8" s="13" customFormat="1" ht="12" x14ac:dyDescent="0.2">
      <c r="A118" s="14">
        <v>2095</v>
      </c>
      <c r="B118" s="15" t="s">
        <v>10</v>
      </c>
      <c r="C118" s="15">
        <v>31</v>
      </c>
      <c r="D118" s="16" t="s">
        <v>147</v>
      </c>
      <c r="E118" s="14">
        <v>2091</v>
      </c>
      <c r="F118" s="15" t="s">
        <v>10</v>
      </c>
      <c r="G118" s="15">
        <v>31</v>
      </c>
      <c r="H118" s="16" t="s">
        <v>146</v>
      </c>
    </row>
    <row r="119" spans="1:8" s="13" customFormat="1" ht="12" x14ac:dyDescent="0.2">
      <c r="A119" s="14">
        <v>2075</v>
      </c>
      <c r="B119" s="15" t="s">
        <v>10</v>
      </c>
      <c r="C119" s="15">
        <v>32</v>
      </c>
      <c r="D119" s="16" t="s">
        <v>139</v>
      </c>
      <c r="E119" s="14">
        <v>2074</v>
      </c>
      <c r="F119" s="15" t="s">
        <v>10</v>
      </c>
      <c r="G119" s="15">
        <v>32</v>
      </c>
      <c r="H119" s="16" t="s">
        <v>138</v>
      </c>
    </row>
    <row r="120" spans="1:8" s="13" customFormat="1" ht="12" x14ac:dyDescent="0.2">
      <c r="A120" s="14">
        <v>2072</v>
      </c>
      <c r="B120" s="15" t="s">
        <v>10</v>
      </c>
      <c r="C120" s="15">
        <v>33</v>
      </c>
      <c r="D120" s="16" t="s">
        <v>137</v>
      </c>
      <c r="E120" s="14">
        <v>2078</v>
      </c>
      <c r="F120" s="15" t="s">
        <v>10</v>
      </c>
      <c r="G120" s="15">
        <v>33</v>
      </c>
      <c r="H120" s="16" t="s">
        <v>140</v>
      </c>
    </row>
    <row r="121" spans="1:8" s="13" customFormat="1" ht="12" x14ac:dyDescent="0.2">
      <c r="A121" s="14">
        <v>2079</v>
      </c>
      <c r="B121" s="15" t="s">
        <v>10</v>
      </c>
      <c r="C121" s="15">
        <v>34</v>
      </c>
      <c r="D121" s="16" t="s">
        <v>141</v>
      </c>
      <c r="E121" s="14">
        <v>2080</v>
      </c>
      <c r="F121" s="15" t="s">
        <v>10</v>
      </c>
      <c r="G121" s="15">
        <v>34</v>
      </c>
      <c r="H121" s="16" t="s">
        <v>142</v>
      </c>
    </row>
    <row r="122" spans="1:8" s="13" customFormat="1" ht="12" x14ac:dyDescent="0.2">
      <c r="A122" s="14">
        <v>2078</v>
      </c>
      <c r="B122" s="15" t="s">
        <v>10</v>
      </c>
      <c r="C122" s="15">
        <v>35</v>
      </c>
      <c r="D122" s="16" t="s">
        <v>140</v>
      </c>
      <c r="E122" s="14">
        <v>2072</v>
      </c>
      <c r="F122" s="15" t="s">
        <v>10</v>
      </c>
      <c r="G122" s="15">
        <v>35</v>
      </c>
      <c r="H122" s="16" t="s">
        <v>137</v>
      </c>
    </row>
    <row r="123" spans="1:8" s="13" customFormat="1" ht="12" x14ac:dyDescent="0.2">
      <c r="A123" s="14">
        <v>2080</v>
      </c>
      <c r="B123" s="15" t="s">
        <v>10</v>
      </c>
      <c r="C123" s="15">
        <v>36</v>
      </c>
      <c r="D123" s="16" t="s">
        <v>142</v>
      </c>
      <c r="E123" s="14">
        <v>2079</v>
      </c>
      <c r="F123" s="15" t="s">
        <v>10</v>
      </c>
      <c r="G123" s="15">
        <v>36</v>
      </c>
      <c r="H123" s="16" t="s">
        <v>141</v>
      </c>
    </row>
    <row r="124" spans="1:8" s="13" customFormat="1" ht="12" x14ac:dyDescent="0.2">
      <c r="A124" s="14">
        <v>2080</v>
      </c>
      <c r="B124" s="15" t="s">
        <v>10</v>
      </c>
      <c r="C124" s="15">
        <v>37</v>
      </c>
      <c r="D124" s="16" t="s">
        <v>142</v>
      </c>
      <c r="E124" s="14">
        <v>2087</v>
      </c>
      <c r="F124" s="15" t="s">
        <v>10</v>
      </c>
      <c r="G124" s="15">
        <v>37</v>
      </c>
      <c r="H124" s="16" t="s">
        <v>143</v>
      </c>
    </row>
    <row r="125" spans="1:8" s="13" customFormat="1" ht="12" x14ac:dyDescent="0.2">
      <c r="A125" s="14">
        <v>2015</v>
      </c>
      <c r="B125" s="15" t="s">
        <v>10</v>
      </c>
      <c r="C125" s="15">
        <v>38</v>
      </c>
      <c r="D125" s="16" t="s">
        <v>136</v>
      </c>
      <c r="E125" s="14">
        <v>2096</v>
      </c>
      <c r="F125" s="15" t="s">
        <v>10</v>
      </c>
      <c r="G125" s="15">
        <v>38</v>
      </c>
      <c r="H125" s="16" t="s">
        <v>148</v>
      </c>
    </row>
    <row r="126" spans="1:8" s="13" customFormat="1" ht="12" x14ac:dyDescent="0.2">
      <c r="A126" s="14">
        <v>2087</v>
      </c>
      <c r="B126" s="15" t="s">
        <v>10</v>
      </c>
      <c r="C126" s="15">
        <v>39</v>
      </c>
      <c r="D126" s="16" t="s">
        <v>143</v>
      </c>
      <c r="E126" s="14">
        <v>2080</v>
      </c>
      <c r="F126" s="15" t="s">
        <v>10</v>
      </c>
      <c r="G126" s="15">
        <v>39</v>
      </c>
      <c r="H126" s="16" t="s">
        <v>142</v>
      </c>
    </row>
    <row r="127" spans="1:8" s="13" customFormat="1" ht="12" x14ac:dyDescent="0.2">
      <c r="A127" s="17">
        <v>2096</v>
      </c>
      <c r="B127" s="18" t="s">
        <v>10</v>
      </c>
      <c r="C127" s="18">
        <v>40</v>
      </c>
      <c r="D127" s="19" t="s">
        <v>148</v>
      </c>
      <c r="E127" s="17">
        <v>2015</v>
      </c>
      <c r="F127" s="18" t="s">
        <v>10</v>
      </c>
      <c r="G127" s="18">
        <v>40</v>
      </c>
      <c r="H127" s="19" t="s">
        <v>136</v>
      </c>
    </row>
    <row r="128" spans="1:8" s="13" customFormat="1" ht="12" x14ac:dyDescent="0.2">
      <c r="A128" s="14">
        <v>3054</v>
      </c>
      <c r="B128" s="15" t="s">
        <v>11</v>
      </c>
      <c r="C128" s="15">
        <v>1</v>
      </c>
      <c r="D128" s="16" t="s">
        <v>22</v>
      </c>
      <c r="E128" s="14">
        <v>3050</v>
      </c>
      <c r="F128" s="15" t="s">
        <v>11</v>
      </c>
      <c r="G128" s="15">
        <v>1</v>
      </c>
      <c r="H128" s="16" t="s">
        <v>20</v>
      </c>
    </row>
    <row r="129" spans="1:8" s="13" customFormat="1" ht="12" x14ac:dyDescent="0.2">
      <c r="A129" s="14">
        <v>3059</v>
      </c>
      <c r="B129" s="15" t="s">
        <v>11</v>
      </c>
      <c r="C129" s="15">
        <v>2</v>
      </c>
      <c r="D129" s="16" t="s">
        <v>25</v>
      </c>
      <c r="E129" s="14">
        <v>3064</v>
      </c>
      <c r="F129" s="15" t="s">
        <v>11</v>
      </c>
      <c r="G129" s="15">
        <v>2</v>
      </c>
      <c r="H129" s="16" t="s">
        <v>26</v>
      </c>
    </row>
    <row r="130" spans="1:8" s="13" customFormat="1" ht="12" x14ac:dyDescent="0.2">
      <c r="A130" s="14">
        <v>3050</v>
      </c>
      <c r="B130" s="15" t="s">
        <v>11</v>
      </c>
      <c r="C130" s="15">
        <v>3</v>
      </c>
      <c r="D130" s="16" t="s">
        <v>20</v>
      </c>
      <c r="E130" s="14">
        <v>3054</v>
      </c>
      <c r="F130" s="15" t="s">
        <v>11</v>
      </c>
      <c r="G130" s="15">
        <v>3</v>
      </c>
      <c r="H130" s="16" t="s">
        <v>22</v>
      </c>
    </row>
    <row r="131" spans="1:8" s="13" customFormat="1" ht="12" x14ac:dyDescent="0.2">
      <c r="A131" s="14">
        <v>3064</v>
      </c>
      <c r="B131" s="15" t="s">
        <v>11</v>
      </c>
      <c r="C131" s="15">
        <v>4</v>
      </c>
      <c r="D131" s="16" t="s">
        <v>26</v>
      </c>
      <c r="E131" s="14">
        <v>3059</v>
      </c>
      <c r="F131" s="15" t="s">
        <v>11</v>
      </c>
      <c r="G131" s="15">
        <v>4</v>
      </c>
      <c r="H131" s="16" t="s">
        <v>25</v>
      </c>
    </row>
    <row r="132" spans="1:8" s="13" customFormat="1" ht="12" x14ac:dyDescent="0.2">
      <c r="A132" s="14">
        <v>3047</v>
      </c>
      <c r="B132" s="15" t="s">
        <v>11</v>
      </c>
      <c r="C132" s="15">
        <v>5</v>
      </c>
      <c r="D132" s="16" t="s">
        <v>19</v>
      </c>
      <c r="E132" s="14">
        <v>3039</v>
      </c>
      <c r="F132" s="15" t="s">
        <v>11</v>
      </c>
      <c r="G132" s="15">
        <v>5</v>
      </c>
      <c r="H132" s="16" t="s">
        <v>17</v>
      </c>
    </row>
    <row r="133" spans="1:8" s="13" customFormat="1" ht="12" x14ac:dyDescent="0.2">
      <c r="A133" s="14">
        <v>3036</v>
      </c>
      <c r="B133" s="15" t="s">
        <v>11</v>
      </c>
      <c r="C133" s="15">
        <v>6</v>
      </c>
      <c r="D133" s="16" t="s">
        <v>15</v>
      </c>
      <c r="E133" s="14">
        <v>3052</v>
      </c>
      <c r="F133" s="15" t="s">
        <v>11</v>
      </c>
      <c r="G133" s="15">
        <v>6</v>
      </c>
      <c r="H133" s="16" t="s">
        <v>21</v>
      </c>
    </row>
    <row r="134" spans="1:8" s="13" customFormat="1" ht="12" x14ac:dyDescent="0.2">
      <c r="A134" s="14">
        <v>3039</v>
      </c>
      <c r="B134" s="15" t="s">
        <v>11</v>
      </c>
      <c r="C134" s="15">
        <v>7</v>
      </c>
      <c r="D134" s="16" t="s">
        <v>17</v>
      </c>
      <c r="E134" s="14">
        <v>3047</v>
      </c>
      <c r="F134" s="15" t="s">
        <v>11</v>
      </c>
      <c r="G134" s="15">
        <v>7</v>
      </c>
      <c r="H134" s="16" t="s">
        <v>19</v>
      </c>
    </row>
    <row r="135" spans="1:8" s="13" customFormat="1" ht="12" x14ac:dyDescent="0.2">
      <c r="A135" s="14">
        <v>3052</v>
      </c>
      <c r="B135" s="15" t="s">
        <v>11</v>
      </c>
      <c r="C135" s="15">
        <v>8</v>
      </c>
      <c r="D135" s="16" t="s">
        <v>21</v>
      </c>
      <c r="E135" s="14">
        <v>3036</v>
      </c>
      <c r="F135" s="15" t="s">
        <v>11</v>
      </c>
      <c r="G135" s="15">
        <v>8</v>
      </c>
      <c r="H135" s="16" t="s">
        <v>15</v>
      </c>
    </row>
    <row r="136" spans="1:8" s="13" customFormat="1" ht="12" x14ac:dyDescent="0.2">
      <c r="A136" s="14">
        <v>3057</v>
      </c>
      <c r="B136" s="15" t="s">
        <v>11</v>
      </c>
      <c r="C136" s="15">
        <v>9</v>
      </c>
      <c r="D136" s="16" t="s">
        <v>24</v>
      </c>
      <c r="E136" s="14">
        <v>3070</v>
      </c>
      <c r="F136" s="15" t="s">
        <v>11</v>
      </c>
      <c r="G136" s="15">
        <v>9</v>
      </c>
      <c r="H136" s="16" t="s">
        <v>120</v>
      </c>
    </row>
    <row r="137" spans="1:8" s="13" customFormat="1" ht="12" x14ac:dyDescent="0.2">
      <c r="A137" s="14">
        <v>3042</v>
      </c>
      <c r="B137" s="15" t="s">
        <v>11</v>
      </c>
      <c r="C137" s="15">
        <v>10</v>
      </c>
      <c r="D137" s="16" t="s">
        <v>18</v>
      </c>
      <c r="E137" s="14">
        <v>3037</v>
      </c>
      <c r="F137" s="15" t="s">
        <v>11</v>
      </c>
      <c r="G137" s="15">
        <v>10</v>
      </c>
      <c r="H137" s="16" t="s">
        <v>16</v>
      </c>
    </row>
    <row r="138" spans="1:8" s="13" customFormat="1" ht="12" x14ac:dyDescent="0.2">
      <c r="A138" s="14">
        <v>3070</v>
      </c>
      <c r="B138" s="15" t="s">
        <v>11</v>
      </c>
      <c r="C138" s="15">
        <v>11</v>
      </c>
      <c r="D138" s="16" t="s">
        <v>120</v>
      </c>
      <c r="E138" s="14">
        <v>3057</v>
      </c>
      <c r="F138" s="15" t="s">
        <v>11</v>
      </c>
      <c r="G138" s="15">
        <v>11</v>
      </c>
      <c r="H138" s="16" t="s">
        <v>24</v>
      </c>
    </row>
    <row r="139" spans="1:8" s="13" customFormat="1" ht="12" x14ac:dyDescent="0.2">
      <c r="A139" s="14">
        <v>3037</v>
      </c>
      <c r="B139" s="15" t="s">
        <v>11</v>
      </c>
      <c r="C139" s="15">
        <v>12</v>
      </c>
      <c r="D139" s="16" t="s">
        <v>16</v>
      </c>
      <c r="E139" s="14">
        <v>3042</v>
      </c>
      <c r="F139" s="15" t="s">
        <v>11</v>
      </c>
      <c r="G139" s="15">
        <v>12</v>
      </c>
      <c r="H139" s="16" t="s">
        <v>18</v>
      </c>
    </row>
    <row r="140" spans="1:8" s="13" customFormat="1" ht="12" x14ac:dyDescent="0.2">
      <c r="A140" s="14">
        <v>3056</v>
      </c>
      <c r="B140" s="15" t="s">
        <v>11</v>
      </c>
      <c r="C140" s="15">
        <v>13</v>
      </c>
      <c r="D140" s="16" t="s">
        <v>23</v>
      </c>
      <c r="E140" s="14">
        <v>3065</v>
      </c>
      <c r="F140" s="15" t="s">
        <v>11</v>
      </c>
      <c r="G140" s="15">
        <v>13</v>
      </c>
      <c r="H140" s="16" t="s">
        <v>27</v>
      </c>
    </row>
    <row r="141" spans="1:8" s="13" customFormat="1" ht="12" x14ac:dyDescent="0.2">
      <c r="A141" s="17">
        <v>3065</v>
      </c>
      <c r="B141" s="18" t="s">
        <v>11</v>
      </c>
      <c r="C141" s="18">
        <v>14</v>
      </c>
      <c r="D141" s="19" t="s">
        <v>27</v>
      </c>
      <c r="E141" s="17">
        <v>3056</v>
      </c>
      <c r="F141" s="18" t="s">
        <v>11</v>
      </c>
      <c r="G141" s="18">
        <v>14</v>
      </c>
      <c r="H141" s="19" t="s">
        <v>23</v>
      </c>
    </row>
    <row r="142" spans="1:8" s="13" customFormat="1" ht="12" x14ac:dyDescent="0.2">
      <c r="A142" s="10">
        <v>4100</v>
      </c>
      <c r="B142" s="11" t="s">
        <v>12</v>
      </c>
      <c r="C142" s="11">
        <v>15</v>
      </c>
      <c r="D142" s="12" t="s">
        <v>124</v>
      </c>
      <c r="E142" s="10">
        <v>4089</v>
      </c>
      <c r="F142" s="11" t="s">
        <v>12</v>
      </c>
      <c r="G142" s="11">
        <v>15</v>
      </c>
      <c r="H142" s="12" t="s">
        <v>123</v>
      </c>
    </row>
    <row r="143" spans="1:8" s="13" customFormat="1" ht="12" x14ac:dyDescent="0.2">
      <c r="A143" s="14">
        <v>4191</v>
      </c>
      <c r="B143" s="15" t="s">
        <v>12</v>
      </c>
      <c r="C143" s="15">
        <v>16</v>
      </c>
      <c r="D143" s="16" t="s">
        <v>125</v>
      </c>
      <c r="E143" s="14">
        <v>4076</v>
      </c>
      <c r="F143" s="15" t="s">
        <v>12</v>
      </c>
      <c r="G143" s="15">
        <v>16</v>
      </c>
      <c r="H143" s="16" t="s">
        <v>77</v>
      </c>
    </row>
    <row r="144" spans="1:8" s="13" customFormat="1" ht="12" x14ac:dyDescent="0.2">
      <c r="A144" s="14">
        <v>4100</v>
      </c>
      <c r="B144" s="15" t="s">
        <v>12</v>
      </c>
      <c r="C144" s="15">
        <v>17</v>
      </c>
      <c r="D144" s="16" t="s">
        <v>124</v>
      </c>
      <c r="E144" s="14">
        <v>4044</v>
      </c>
      <c r="F144" s="15" t="s">
        <v>12</v>
      </c>
      <c r="G144" s="15">
        <v>17</v>
      </c>
      <c r="H144" s="16" t="s">
        <v>75</v>
      </c>
    </row>
    <row r="145" spans="1:8" s="13" customFormat="1" ht="12" x14ac:dyDescent="0.2">
      <c r="A145" s="14">
        <v>4089</v>
      </c>
      <c r="B145" s="15" t="s">
        <v>12</v>
      </c>
      <c r="C145" s="15">
        <v>18</v>
      </c>
      <c r="D145" s="16" t="s">
        <v>123</v>
      </c>
      <c r="E145" s="14">
        <v>4100</v>
      </c>
      <c r="F145" s="15" t="s">
        <v>12</v>
      </c>
      <c r="G145" s="15">
        <v>18</v>
      </c>
      <c r="H145" s="16" t="s">
        <v>124</v>
      </c>
    </row>
    <row r="146" spans="1:8" s="13" customFormat="1" ht="12" x14ac:dyDescent="0.2">
      <c r="A146" s="14">
        <v>4076</v>
      </c>
      <c r="B146" s="15" t="s">
        <v>12</v>
      </c>
      <c r="C146" s="15">
        <v>19</v>
      </c>
      <c r="D146" s="16" t="s">
        <v>77</v>
      </c>
      <c r="E146" s="14">
        <v>4191</v>
      </c>
      <c r="F146" s="15" t="s">
        <v>12</v>
      </c>
      <c r="G146" s="15">
        <v>19</v>
      </c>
      <c r="H146" s="16" t="s">
        <v>125</v>
      </c>
    </row>
    <row r="147" spans="1:8" s="13" customFormat="1" ht="12" x14ac:dyDescent="0.2">
      <c r="A147" s="14">
        <v>4096</v>
      </c>
      <c r="B147" s="15" t="s">
        <v>12</v>
      </c>
      <c r="C147" s="15">
        <v>20</v>
      </c>
      <c r="D147" s="16" t="s">
        <v>80</v>
      </c>
      <c r="E147" s="14">
        <v>4100</v>
      </c>
      <c r="F147" s="15" t="s">
        <v>12</v>
      </c>
      <c r="G147" s="15">
        <v>20</v>
      </c>
      <c r="H147" s="16" t="s">
        <v>124</v>
      </c>
    </row>
    <row r="148" spans="1:8" s="13" customFormat="1" ht="12" x14ac:dyDescent="0.2">
      <c r="A148" s="14">
        <v>4079</v>
      </c>
      <c r="B148" s="15" t="s">
        <v>12</v>
      </c>
      <c r="C148" s="15">
        <v>21</v>
      </c>
      <c r="D148" s="16" t="s">
        <v>78</v>
      </c>
      <c r="E148" s="14">
        <v>4100</v>
      </c>
      <c r="F148" s="15" t="s">
        <v>12</v>
      </c>
      <c r="G148" s="15">
        <v>21</v>
      </c>
      <c r="H148" s="16" t="s">
        <v>124</v>
      </c>
    </row>
    <row r="149" spans="1:8" s="13" customFormat="1" ht="12" x14ac:dyDescent="0.2">
      <c r="A149" s="14">
        <v>4100</v>
      </c>
      <c r="B149" s="15" t="s">
        <v>12</v>
      </c>
      <c r="C149" s="15">
        <v>22</v>
      </c>
      <c r="D149" s="16" t="s">
        <v>124</v>
      </c>
      <c r="E149" s="14">
        <v>4079</v>
      </c>
      <c r="F149" s="15" t="s">
        <v>12</v>
      </c>
      <c r="G149" s="15">
        <v>22</v>
      </c>
      <c r="H149" s="16" t="s">
        <v>78</v>
      </c>
    </row>
    <row r="150" spans="1:8" s="13" customFormat="1" ht="12" x14ac:dyDescent="0.2">
      <c r="A150" s="14">
        <v>4075</v>
      </c>
      <c r="B150" s="15" t="s">
        <v>12</v>
      </c>
      <c r="C150" s="15">
        <v>23</v>
      </c>
      <c r="D150" s="16" t="s">
        <v>121</v>
      </c>
      <c r="E150" s="14">
        <v>4096</v>
      </c>
      <c r="F150" s="15" t="s">
        <v>12</v>
      </c>
      <c r="G150" s="15">
        <v>23</v>
      </c>
      <c r="H150" s="16" t="s">
        <v>80</v>
      </c>
    </row>
    <row r="151" spans="1:8" s="13" customFormat="1" ht="12" x14ac:dyDescent="0.2">
      <c r="A151" s="14">
        <v>4044</v>
      </c>
      <c r="B151" s="15" t="s">
        <v>12</v>
      </c>
      <c r="C151" s="15">
        <v>24</v>
      </c>
      <c r="D151" s="16" t="s">
        <v>75</v>
      </c>
      <c r="E151" s="14">
        <v>4087</v>
      </c>
      <c r="F151" s="15" t="s">
        <v>12</v>
      </c>
      <c r="G151" s="15">
        <v>24</v>
      </c>
      <c r="H151" s="16" t="s">
        <v>122</v>
      </c>
    </row>
    <row r="152" spans="1:8" s="13" customFormat="1" ht="12" x14ac:dyDescent="0.2">
      <c r="A152" s="14">
        <v>4083</v>
      </c>
      <c r="B152" s="15" t="s">
        <v>12</v>
      </c>
      <c r="C152" s="15">
        <v>25</v>
      </c>
      <c r="D152" s="16" t="s">
        <v>79</v>
      </c>
      <c r="E152" s="14">
        <v>4063</v>
      </c>
      <c r="F152" s="15" t="s">
        <v>12</v>
      </c>
      <c r="G152" s="15">
        <v>25</v>
      </c>
      <c r="H152" s="16" t="s">
        <v>76</v>
      </c>
    </row>
    <row r="153" spans="1:8" s="13" customFormat="1" ht="12" x14ac:dyDescent="0.2">
      <c r="A153" s="14">
        <v>4087</v>
      </c>
      <c r="B153" s="15" t="s">
        <v>12</v>
      </c>
      <c r="C153" s="15">
        <v>26</v>
      </c>
      <c r="D153" s="16" t="s">
        <v>122</v>
      </c>
      <c r="E153" s="14">
        <v>4075</v>
      </c>
      <c r="F153" s="15" t="s">
        <v>12</v>
      </c>
      <c r="G153" s="15">
        <v>26</v>
      </c>
      <c r="H153" s="16" t="s">
        <v>121</v>
      </c>
    </row>
    <row r="154" spans="1:8" s="13" customFormat="1" ht="12" x14ac:dyDescent="0.2">
      <c r="A154" s="17">
        <v>4063</v>
      </c>
      <c r="B154" s="18" t="s">
        <v>12</v>
      </c>
      <c r="C154" s="18">
        <v>27</v>
      </c>
      <c r="D154" s="19" t="s">
        <v>76</v>
      </c>
      <c r="E154" s="17">
        <v>4083</v>
      </c>
      <c r="F154" s="18" t="s">
        <v>12</v>
      </c>
      <c r="G154" s="18">
        <v>27</v>
      </c>
      <c r="H154" s="19" t="s">
        <v>79</v>
      </c>
    </row>
    <row r="155" spans="1:8" s="13" customFormat="1" ht="12" x14ac:dyDescent="0.2">
      <c r="A155" s="10">
        <v>5030</v>
      </c>
      <c r="B155" s="11" t="s">
        <v>13</v>
      </c>
      <c r="C155" s="11">
        <v>28</v>
      </c>
      <c r="D155" s="12" t="s">
        <v>82</v>
      </c>
      <c r="E155" s="10">
        <v>5034</v>
      </c>
      <c r="F155" s="11" t="s">
        <v>13</v>
      </c>
      <c r="G155" s="11">
        <v>28</v>
      </c>
      <c r="H155" s="12" t="s">
        <v>30</v>
      </c>
    </row>
    <row r="156" spans="1:8" s="13" customFormat="1" ht="12" x14ac:dyDescent="0.2">
      <c r="A156" s="14">
        <v>5037</v>
      </c>
      <c r="B156" s="15" t="s">
        <v>13</v>
      </c>
      <c r="C156" s="15">
        <v>29</v>
      </c>
      <c r="D156" s="16" t="s">
        <v>84</v>
      </c>
      <c r="E156" s="14">
        <v>5035</v>
      </c>
      <c r="F156" s="15" t="s">
        <v>13</v>
      </c>
      <c r="G156" s="15">
        <v>29</v>
      </c>
      <c r="H156" s="16" t="s">
        <v>83</v>
      </c>
    </row>
    <row r="157" spans="1:8" s="13" customFormat="1" ht="12" x14ac:dyDescent="0.2">
      <c r="A157" s="14">
        <v>5034</v>
      </c>
      <c r="B157" s="15" t="s">
        <v>13</v>
      </c>
      <c r="C157" s="15">
        <v>30</v>
      </c>
      <c r="D157" s="16" t="s">
        <v>30</v>
      </c>
      <c r="E157" s="14">
        <v>5030</v>
      </c>
      <c r="F157" s="15" t="s">
        <v>13</v>
      </c>
      <c r="G157" s="15">
        <v>30</v>
      </c>
      <c r="H157" s="16" t="s">
        <v>82</v>
      </c>
    </row>
    <row r="158" spans="1:8" s="13" customFormat="1" ht="12" x14ac:dyDescent="0.2">
      <c r="A158" s="14">
        <v>5035</v>
      </c>
      <c r="B158" s="15" t="s">
        <v>13</v>
      </c>
      <c r="C158" s="15">
        <v>31</v>
      </c>
      <c r="D158" s="16" t="s">
        <v>83</v>
      </c>
      <c r="E158" s="14">
        <v>5037</v>
      </c>
      <c r="F158" s="15" t="s">
        <v>13</v>
      </c>
      <c r="G158" s="15">
        <v>31</v>
      </c>
      <c r="H158" s="16" t="s">
        <v>84</v>
      </c>
    </row>
    <row r="159" spans="1:8" s="13" customFormat="1" ht="12" x14ac:dyDescent="0.2">
      <c r="A159" s="14">
        <v>5017</v>
      </c>
      <c r="B159" s="15" t="s">
        <v>13</v>
      </c>
      <c r="C159" s="15">
        <v>32</v>
      </c>
      <c r="D159" s="16" t="s">
        <v>55</v>
      </c>
      <c r="E159" s="14">
        <v>5011</v>
      </c>
      <c r="F159" s="15" t="s">
        <v>13</v>
      </c>
      <c r="G159" s="15">
        <v>32</v>
      </c>
      <c r="H159" s="16" t="s">
        <v>54</v>
      </c>
    </row>
    <row r="160" spans="1:8" s="13" customFormat="1" ht="12" x14ac:dyDescent="0.2">
      <c r="A160" s="14">
        <v>5011</v>
      </c>
      <c r="B160" s="15" t="s">
        <v>13</v>
      </c>
      <c r="C160" s="15">
        <v>33</v>
      </c>
      <c r="D160" s="16" t="s">
        <v>54</v>
      </c>
      <c r="E160" s="14">
        <v>5024</v>
      </c>
      <c r="F160" s="15" t="s">
        <v>13</v>
      </c>
      <c r="G160" s="15">
        <v>33</v>
      </c>
      <c r="H160" s="16" t="s">
        <v>57</v>
      </c>
    </row>
    <row r="161" spans="1:8" s="13" customFormat="1" ht="12" x14ac:dyDescent="0.2">
      <c r="A161" s="14">
        <v>5014</v>
      </c>
      <c r="B161" s="15" t="s">
        <v>13</v>
      </c>
      <c r="C161" s="15">
        <v>34</v>
      </c>
      <c r="D161" s="16" t="s">
        <v>81</v>
      </c>
      <c r="E161" s="14">
        <v>5017</v>
      </c>
      <c r="F161" s="15" t="s">
        <v>13</v>
      </c>
      <c r="G161" s="15">
        <v>34</v>
      </c>
      <c r="H161" s="16" t="s">
        <v>55</v>
      </c>
    </row>
    <row r="162" spans="1:8" s="13" customFormat="1" ht="12" x14ac:dyDescent="0.2">
      <c r="A162" s="14">
        <v>5011</v>
      </c>
      <c r="B162" s="15" t="s">
        <v>13</v>
      </c>
      <c r="C162" s="15">
        <v>35</v>
      </c>
      <c r="D162" s="16" t="s">
        <v>54</v>
      </c>
      <c r="E162" s="14">
        <v>5011</v>
      </c>
      <c r="F162" s="15" t="s">
        <v>13</v>
      </c>
      <c r="G162" s="15">
        <v>35</v>
      </c>
      <c r="H162" s="16" t="s">
        <v>54</v>
      </c>
    </row>
    <row r="163" spans="1:8" s="13" customFormat="1" ht="12" x14ac:dyDescent="0.2">
      <c r="A163" s="14">
        <v>5024</v>
      </c>
      <c r="B163" s="15" t="s">
        <v>13</v>
      </c>
      <c r="C163" s="15">
        <v>36</v>
      </c>
      <c r="D163" s="16" t="s">
        <v>57</v>
      </c>
      <c r="E163" s="14">
        <v>5014</v>
      </c>
      <c r="F163" s="15" t="s">
        <v>13</v>
      </c>
      <c r="G163" s="15">
        <v>36</v>
      </c>
      <c r="H163" s="16" t="s">
        <v>81</v>
      </c>
    </row>
    <row r="164" spans="1:8" s="13" customFormat="1" ht="12" x14ac:dyDescent="0.2">
      <c r="A164" s="14">
        <v>5023</v>
      </c>
      <c r="B164" s="15" t="s">
        <v>13</v>
      </c>
      <c r="C164" s="15">
        <v>37</v>
      </c>
      <c r="D164" s="16" t="s">
        <v>56</v>
      </c>
      <c r="E164" s="14">
        <v>5041</v>
      </c>
      <c r="F164" s="15" t="s">
        <v>13</v>
      </c>
      <c r="G164" s="15">
        <v>37</v>
      </c>
      <c r="H164" s="16" t="s">
        <v>29</v>
      </c>
    </row>
    <row r="165" spans="1:8" s="13" customFormat="1" ht="12" x14ac:dyDescent="0.2">
      <c r="A165" s="14">
        <v>5019</v>
      </c>
      <c r="B165" s="15" t="s">
        <v>13</v>
      </c>
      <c r="C165" s="15">
        <v>38</v>
      </c>
      <c r="D165" s="16" t="s">
        <v>28</v>
      </c>
      <c r="E165" s="14">
        <v>5041</v>
      </c>
      <c r="F165" s="15" t="s">
        <v>13</v>
      </c>
      <c r="G165" s="15">
        <v>38</v>
      </c>
      <c r="H165" s="16" t="s">
        <v>29</v>
      </c>
    </row>
    <row r="166" spans="1:8" s="13" customFormat="1" ht="12" x14ac:dyDescent="0.2">
      <c r="A166" s="14">
        <v>5041</v>
      </c>
      <c r="B166" s="15" t="s">
        <v>13</v>
      </c>
      <c r="C166" s="15">
        <v>39</v>
      </c>
      <c r="D166" s="16" t="s">
        <v>29</v>
      </c>
      <c r="E166" s="14">
        <v>5023</v>
      </c>
      <c r="F166" s="15" t="s">
        <v>13</v>
      </c>
      <c r="G166" s="15">
        <v>39</v>
      </c>
      <c r="H166" s="16" t="s">
        <v>56</v>
      </c>
    </row>
    <row r="167" spans="1:8" s="13" customFormat="1" ht="12" x14ac:dyDescent="0.2">
      <c r="A167" s="17">
        <v>5041</v>
      </c>
      <c r="B167" s="18" t="s">
        <v>13</v>
      </c>
      <c r="C167" s="18">
        <v>40</v>
      </c>
      <c r="D167" s="19" t="s">
        <v>29</v>
      </c>
      <c r="E167" s="17">
        <v>5019</v>
      </c>
      <c r="F167" s="18" t="s">
        <v>13</v>
      </c>
      <c r="G167" s="18">
        <v>40</v>
      </c>
      <c r="H167" s="19" t="s">
        <v>28</v>
      </c>
    </row>
  </sheetData>
  <pageMargins left="0.7" right="0.7" top="0.75" bottom="0.75" header="0.3" footer="0.3"/>
  <pageSetup paperSize="9" scale="61" orientation="portrait" horizontalDpi="1200" verticalDpi="1200" r:id="rId1"/>
  <rowBreaks count="1" manualBreakCount="1">
    <brk id="65" max="7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CEVAP ANAHTARI</vt:lpstr>
      <vt:lpstr>ÇAPRAZ</vt:lpstr>
      <vt:lpstr>KAZANIMLAR</vt:lpstr>
      <vt:lpstr>'CEVAP ANAHTARI'!Yazdırma_Alanı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MURAT</cp:lastModifiedBy>
  <cp:lastPrinted>2017-11-10T13:52:03Z</cp:lastPrinted>
  <dcterms:created xsi:type="dcterms:W3CDTF">2014-11-26T09:05:55Z</dcterms:created>
  <dcterms:modified xsi:type="dcterms:W3CDTF">2021-06-01T10:03:33Z</dcterms:modified>
</cp:coreProperties>
</file>